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5"/>
  </bookViews>
  <sheets>
    <sheet name="Khối lớp 2" sheetId="1" r:id="rId1"/>
    <sheet name="Khối lớp 3" sheetId="2" r:id="rId2"/>
    <sheet name="Khối lớp 4" sheetId="3" r:id="rId3"/>
    <sheet name="khối lớp 5" sheetId="4" r:id="rId4"/>
    <sheet name="Khối lớp 1" sheetId="5" r:id="rId5"/>
    <sheet name="HS Tiểu học" sheetId="6" r:id="rId6"/>
  </sheets>
  <externalReferences>
    <externalReference r:id="rId9"/>
  </externalReferences>
  <definedNames>
    <definedName name="_1">#REF!</definedName>
    <definedName name="_1000A01">#N/A</definedName>
    <definedName name="_2">#REF!</definedName>
    <definedName name="_a1" localSheetId="4" hidden="1">{"'Sheet1'!$L$16"}</definedName>
    <definedName name="_a1" hidden="1">{"'Sheet1'!$L$16"}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Key1" hidden="1">#REF!</definedName>
    <definedName name="_Key2" hidden="1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VL100">#REF!</definedName>
    <definedName name="_VL200">#REF!</definedName>
    <definedName name="_VL25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abb">#REF!</definedName>
    <definedName name="Ab">#REF!</definedName>
    <definedName name="abb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fa">#REF!</definedName>
    <definedName name="Alfan">#REF!</definedName>
    <definedName name="All_Item">#REF!</definedName>
    <definedName name="ALPIN">#N/A</definedName>
    <definedName name="ALPJYOU">#N/A</definedName>
    <definedName name="ALPTOI">#N/A</definedName>
    <definedName name="b60x">#REF!</definedName>
    <definedName name="b80x">#REF!</definedName>
    <definedName name="BB">#REF!</definedName>
    <definedName name="BOQ">#REF!</definedName>
    <definedName name="bp">#REF!</definedName>
    <definedName name="bpm">#REF!</definedName>
    <definedName name="Bptc">#REF!</definedName>
    <definedName name="bùc" localSheetId="4">{"Book1","Dt tonghop.xls"}</definedName>
    <definedName name="bùc">{"Book1","Dt tonghop.xls"}</definedName>
    <definedName name="buoc">#REF!</definedName>
    <definedName name="BVCISUMMARY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">#REF!</definedName>
    <definedName name="ccc">#REF!</definedName>
    <definedName name="CCS">#REF!</definedName>
    <definedName name="CDD">#REF!</definedName>
    <definedName name="chung">66</definedName>
    <definedName name="CK">#REF!</definedName>
    <definedName name="Cl">#REF!</definedName>
    <definedName name="CLVC3">0.1</definedName>
    <definedName name="CLVCTB">#REF!</definedName>
    <definedName name="CLVL">#REF!</definedName>
    <definedName name="Co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P" hidden="1">#REF!</definedName>
    <definedName name="CPC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">#REF!</definedName>
    <definedName name="CTBL">#REF!</definedName>
    <definedName name="CTN">#REF!</definedName>
    <definedName name="CURRENCY">#REF!</definedName>
    <definedName name="CX">#REF!</definedName>
    <definedName name="d">#REF!</definedName>
    <definedName name="D_7101A_B">#REF!</definedName>
    <definedName name="dµa" localSheetId="4" hidden="1">{"'Sheet1'!$L$16"}</definedName>
    <definedName name="dµa" hidden="1">{"'Sheet1'!$L$16"}</definedName>
    <definedName name="dam">78000</definedName>
    <definedName name="data">#REF!</definedName>
    <definedName name="DD">#REF!</definedName>
    <definedName name="den_bu">#REF!</definedName>
    <definedName name="dgnc">#REF!</definedName>
    <definedName name="dgvl">#REF!</definedName>
    <definedName name="DM">#REF!</definedName>
    <definedName name="DM_MaTruong">'[1]DanhMuc'!#REF!</definedName>
    <definedName name="Dn">#REF!</definedName>
    <definedName name="Document_array" localSheetId="4">{"Book1","Dt tonghop.xls"}</definedName>
    <definedName name="Document_array">{"Book1","Dt tonghop.xls"}</definedName>
    <definedName name="ds1pnc">#REF!</definedName>
    <definedName name="ds1pvl">#REF!</definedName>
    <definedName name="ds3pnc">#REF!</definedName>
    <definedName name="ds3pvl">#REF!</definedName>
    <definedName name="dsjk" localSheetId="4" hidden="1">{"'Sheet1'!$L$16"}</definedName>
    <definedName name="dsjk" hidden="1">{"'Sheet1'!$L$16"}</definedName>
    <definedName name="DSUMDATA">#REF!</definedName>
    <definedName name="Dt">#REF!</definedName>
    <definedName name="Eb">#REF!</definedName>
    <definedName name="Ec">#REF!</definedName>
    <definedName name="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o">#REF!</definedName>
    <definedName name="Ex">#REF!</definedName>
    <definedName name="f">#REF!</definedName>
    <definedName name="f92F56">#REF!</definedName>
    <definedName name="FACTOR">#REF!</definedName>
    <definedName name="fcp">#REF!</definedName>
    <definedName name="fh">#REF!</definedName>
    <definedName name="fI">#REF!</definedName>
    <definedName name="fII">#REF!</definedName>
    <definedName name="Fnc">#REF!</definedName>
    <definedName name="fsdfsd" localSheetId="4" hidden="1">{#N/A,#N/A,FALSE,"Chi ti?t"}</definedName>
    <definedName name="fsdfsd" hidden="1">{#N/A,#N/A,FALSE,"Chi ti?t"}</definedName>
    <definedName name="G">#REF!</definedName>
    <definedName name="gd">#REF!</definedName>
    <definedName name="ggss" localSheetId="4" hidden="1">{"'Sheet1'!$L$16"}</definedName>
    <definedName name="ggss" hidden="1">{"'Sheet1'!$L$16"}</definedName>
    <definedName name="ghg" localSheetId="4" hidden="1">{"'Sheet1'!$L$16"}</definedName>
    <definedName name="ghg" hidden="1">{"'Sheet1'!$L$16"}</definedName>
    <definedName name="gia_tien_BTN">#REF!</definedName>
    <definedName name="gl3p">#REF!</definedName>
    <definedName name="GTRI">#REF!</definedName>
    <definedName name="h" localSheetId="4" hidden="1">{"'Sheet1'!$L$16"}</definedName>
    <definedName name="h" hidden="1">{"'Sheet1'!$L$16"}</definedName>
    <definedName name="h18x">#REF!</definedName>
    <definedName name="h30x">#REF!</definedName>
    <definedName name="HCM">#REF!</definedName>
    <definedName name="Heä_soá_laép_xaø_H">1.7</definedName>
    <definedName name="heä_soá_sình_laày">#REF!</definedName>
    <definedName name="Ho">#REF!</definedName>
    <definedName name="hoc">55000</definedName>
    <definedName name="HOME_MANP">#REF!</definedName>
    <definedName name="HOMEOFFICE_COST">#REF!</definedName>
    <definedName name="Hoto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SL">#REF!</definedName>
    <definedName name="HSVC1">#REF!</definedName>
    <definedName name="HSVC2">#REF!</definedName>
    <definedName name="HSVC3">#REF!</definedName>
    <definedName name="hsxk">#REF!</definedName>
    <definedName name="HTML_CodePage" hidden="1">950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localSheetId="4" hidden="1">{"'Sheet1'!$L$16"}</definedName>
    <definedName name="huy" hidden="1">{"'Sheet1'!$L$16"}</definedName>
    <definedName name="Hxn">#REF!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cto">#REF!</definedName>
    <definedName name="Kctx">#REF!</definedName>
    <definedName name="khac">2</definedName>
    <definedName name="kp1ph">#REF!</definedName>
    <definedName name="KQ_Truong">#REF!</definedName>
    <definedName name="l">#REF!</definedName>
    <definedName name="l_1">#REF!</definedName>
    <definedName name="Lct">#REF!</definedName>
    <definedName name="Lmk">#REF!</definedName>
    <definedName name="LN">#REF!</definedName>
    <definedName name="Lo">#REF!</definedName>
    <definedName name="Lx">#REF!</definedName>
    <definedName name="m">#REF!</definedName>
    <definedName name="m_2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ba1p">#REF!</definedName>
    <definedName name="Mba3p">#REF!</definedName>
    <definedName name="Mbb3p">#REF!</definedName>
    <definedName name="Mbn1p">#REF!</definedName>
    <definedName name="Mbtong">#REF!</definedName>
    <definedName name="MG_A">#REF!</definedName>
    <definedName name="Mtct">#REF!</definedName>
    <definedName name="MTMAC12">#REF!</definedName>
    <definedName name="mtram">#REF!</definedName>
    <definedName name="Mtt">#REF!</definedName>
    <definedName name="Mtth">#REF!</definedName>
    <definedName name="MttI">#REF!</definedName>
    <definedName name="MttII">#REF!</definedName>
    <definedName name="MttX">#REF!</definedName>
    <definedName name="n">#REF!</definedName>
    <definedName name="n1pig">#REF!</definedName>
    <definedName name="n1pind">#REF!</definedName>
    <definedName name="n1ping">#REF!</definedName>
    <definedName name="n1pint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n">#REF!</definedName>
    <definedName name="NHot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m">#REF!</definedName>
    <definedName name="nn">#REF!</definedName>
    <definedName name="nn1p">#REF!</definedName>
    <definedName name="nn3p">#REF!</definedName>
    <definedName name="nnn">#REF!</definedName>
    <definedName name="nnnc3p">#REF!</definedName>
    <definedName name="nnvl3p">#REF!</definedName>
    <definedName name="No">#REF!</definedName>
    <definedName name="PA">#REF!</definedName>
    <definedName name="Pbnn">#REF!</definedName>
    <definedName name="Pbno">#REF!</definedName>
    <definedName name="Pbnx">#REF!</definedName>
    <definedName name="PChe">#REF!</definedName>
    <definedName name="PK">#REF!</definedName>
    <definedName name="pp">#REF!</definedName>
    <definedName name="ppp">#REF!</definedName>
    <definedName name="PRICE">#REF!</definedName>
    <definedName name="PRICE1">#REF!</definedName>
    <definedName name="PRINT_AREA_MI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Qgh">#REF!</definedName>
    <definedName name="Qgx">#REF!</definedName>
    <definedName name="QIh">#REF!</definedName>
    <definedName name="QIIh">#REF!</definedName>
    <definedName name="QIIIh">#REF!</definedName>
    <definedName name="QIIIIh">#REF!</definedName>
    <definedName name="QIIIIX">#REF!</definedName>
    <definedName name="QIIIX">#REF!</definedName>
    <definedName name="qIItc">#REF!</definedName>
    <definedName name="qIItt">#REF!</definedName>
    <definedName name="QIIX">#REF!</definedName>
    <definedName name="qItc">#REF!</definedName>
    <definedName name="qItt">#REF!</definedName>
    <definedName name="QIX">#REF!</definedName>
    <definedName name="QmIh">#REF!</definedName>
    <definedName name="QmIIH">#REF!</definedName>
    <definedName name="QmIIIh">#REF!</definedName>
    <definedName name="QmIIIIh">#REF!</definedName>
    <definedName name="QmIIIIX">#REF!</definedName>
    <definedName name="QmIIIX">#REF!</definedName>
    <definedName name="QmIIX">#REF!</definedName>
    <definedName name="QmIX">#REF!</definedName>
    <definedName name="ra11p">#REF!</definedName>
    <definedName name="ra13p">#REF!</definedName>
    <definedName name="Rb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">#REF!</definedName>
    <definedName name="Rob">#REF!</definedName>
    <definedName name="rr">#REF!</definedName>
    <definedName name="rrr">#REF!</definedName>
    <definedName name="Ru">#REF!</definedName>
    <definedName name="Rub">#REF!</definedName>
    <definedName name="s" localSheetId="4" hidden="1">{#N/A,#N/A,FALSE,"Chi ti?t"}</definedName>
    <definedName name="s" hidden="1">{#N/A,#N/A,FALSE,"Chi ti?t"}</definedName>
    <definedName name="Sc">#REF!</definedName>
    <definedName name="SCH">#REF!</definedName>
    <definedName name="SD">#REF!</definedName>
    <definedName name="SDMONG">#REF!</definedName>
    <definedName name="Sh">#REF!</definedName>
    <definedName name="Sheet1">#REF!</definedName>
    <definedName name="SIA">#REF!</definedName>
    <definedName name="SIB">#REF!</definedName>
    <definedName name="SIC">#REF!</definedName>
    <definedName name="SIIA">#REF!</definedName>
    <definedName name="SIIB">#REF!</definedName>
    <definedName name="SIIC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nc">#REF!</definedName>
    <definedName name="Sntn">#REF!</definedName>
    <definedName name="soc3p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 localSheetId="4" hidden="1">{"'Sheet1'!$L$16"}</definedName>
    <definedName name="t" hidden="1">{"'Sheet1'!$L$16"}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a">#REF!</definedName>
    <definedName name="TaxTV">10%</definedName>
    <definedName name="TaxXL">5%</definedName>
    <definedName name="tbtram">#REF!</definedName>
    <definedName name="TC_NHANH1">#REF!</definedName>
    <definedName name="Tck">#REF!</definedName>
    <definedName name="Tcng">#REF!</definedName>
    <definedName name="td1p">#REF!</definedName>
    <definedName name="td3p">#REF!</definedName>
    <definedName name="tdnc1p">#REF!</definedName>
    <definedName name="tdtr2cnc">#REF!</definedName>
    <definedName name="tdtr2cvl">#REF!</definedName>
    <definedName name="tdvl1p">#REF!</definedName>
    <definedName name="THGO1pnc">#REF!</definedName>
    <definedName name="thht">#REF!</definedName>
    <definedName name="THI">#REF!</definedName>
    <definedName name="thkp3">#REF!</definedName>
    <definedName name="thtt">#REF!</definedName>
    <definedName name="thue">6</definedName>
    <definedName name="Tien">#REF!</definedName>
    <definedName name="TITAN">#REF!</definedName>
    <definedName name="TK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d">#REF!</definedName>
    <definedName name="To">#REF!</definedName>
    <definedName name="TPLRP">#REF!</definedName>
    <definedName name="Tra_don_gia_KS">#REF!</definedName>
    <definedName name="TRADE2">#REF!</definedName>
    <definedName name="TRAvH">#REF!</definedName>
    <definedName name="TT_1P">#REF!</definedName>
    <definedName name="TT_3p">#REF!</definedName>
    <definedName name="ttronmk">#REF!</definedName>
    <definedName name="tv75nc">#REF!</definedName>
    <definedName name="tv75vl">#REF!</definedName>
    <definedName name="ty_le_BTN">#REF!</definedName>
    <definedName name="UbdII">#REF!</definedName>
    <definedName name="Ubo">#REF!</definedName>
    <definedName name="UbtII">#REF!</definedName>
    <definedName name="USdb">#REF!</definedName>
    <definedName name="UStb">#REF!</definedName>
    <definedName name="UtdI">#REF!</definedName>
    <definedName name="UtdII">#REF!</definedName>
    <definedName name="UttI">#REF!</definedName>
    <definedName name="UttII">#REF!</definedName>
    <definedName name="VARIINST">#REF!</definedName>
    <definedName name="VARIPURC">#REF!</definedName>
    <definedName name="vat">5</definedName>
    <definedName name="vcbo1" localSheetId="4" hidden="1">{"'Sheet1'!$L$16"}</definedName>
    <definedName name="vcbo1" hidden="1">{"'Sheet1'!$L$16"}</definedName>
    <definedName name="VCHT">#REF!</definedName>
    <definedName name="Vcng">#REF!</definedName>
    <definedName name="VCTT">#REF!</definedName>
    <definedName name="vd3p">#REF!</definedName>
    <definedName name="vl1p">#REF!</definedName>
    <definedName name="vl3p">#REF!</definedName>
    <definedName name="vldn400">#REF!</definedName>
    <definedName name="vldn600">#REF!</definedName>
    <definedName name="vltram">#REF!</definedName>
    <definedName name="Vnd">#REF!</definedName>
    <definedName name="Vo">#REF!</definedName>
    <definedName name="vr3p">#REF!</definedName>
    <definedName name="vv">#REF!</definedName>
    <definedName name="W">#REF!</definedName>
    <definedName name="Wg">#REF!</definedName>
    <definedName name="WI">#REF!</definedName>
    <definedName name="WII">#REF!</definedName>
    <definedName name="WIII">#REF!</definedName>
    <definedName name="WIIII">#REF!</definedName>
    <definedName name="Wqg">#REF!</definedName>
    <definedName name="WqI">#REF!</definedName>
    <definedName name="WqII">#REF!</definedName>
    <definedName name="WqIII">#REF!</definedName>
    <definedName name="WqIIII">#REF!</definedName>
    <definedName name="Wqtg">#REF!</definedName>
    <definedName name="WqtI">#REF!</definedName>
    <definedName name="WqtII">#REF!</definedName>
    <definedName name="WqtIII">#REF!</definedName>
    <definedName name="WqtIIII">#REF!</definedName>
    <definedName name="wrn.chi._.tiÆt." localSheetId="4" hidden="1">{#N/A,#N/A,FALSE,"Chi ti?t"}</definedName>
    <definedName name="wrn.chi._.tiÆt." hidden="1">{#N/A,#N/A,FALSE,"Chi ti?t"}</definedName>
    <definedName name="x">#REF!</definedName>
    <definedName name="x1pind">#REF!</definedName>
    <definedName name="x1ping">#REF!</definedName>
    <definedName name="x1pint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x">#REF!</definedName>
    <definedName name="xxx">#REF!</definedName>
    <definedName name="Z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<sst xmlns="http://schemas.openxmlformats.org/spreadsheetml/2006/main" count="3764" uniqueCount="853">
  <si>
    <t>Nữ</t>
  </si>
  <si>
    <t>Dân tộc</t>
  </si>
  <si>
    <t>TT</t>
  </si>
  <si>
    <t>Họ và tên</t>
  </si>
  <si>
    <t>Ghi chú</t>
  </si>
  <si>
    <t>Ngày sinh</t>
  </si>
  <si>
    <t>Hộ khẩu thường trú (thôn, khe, bản)</t>
  </si>
  <si>
    <t>Con ông, bà</t>
  </si>
  <si>
    <t>Lớp</t>
  </si>
  <si>
    <t>Đỗ</t>
  </si>
  <si>
    <t>Hỏng</t>
  </si>
  <si>
    <t>PHÒNG GIÁO DỤC VÀ ĐÀO TẠO</t>
  </si>
  <si>
    <t>TRƯỜNG PTDTBT TH&amp;THCS NAM SƠN</t>
  </si>
  <si>
    <t>Bán trú</t>
  </si>
  <si>
    <t>Ngoại trú</t>
  </si>
  <si>
    <t xml:space="preserve"> DANH SÁCH HỌC SINH  </t>
  </si>
  <si>
    <t>Đối tượng chính sách</t>
  </si>
  <si>
    <t>Nghèo</t>
  </si>
  <si>
    <t>Hộ khẩu thường trú (thôn)</t>
  </si>
  <si>
    <t>MC cả cha, mẹ</t>
  </si>
  <si>
    <t>MC một vế</t>
  </si>
  <si>
    <t>Cận nghèo</t>
  </si>
  <si>
    <t>Giáo viên chủ nhiệm</t>
  </si>
  <si>
    <t>HIỆU TRƯỞNG</t>
  </si>
  <si>
    <t>NĂM HỌC 2014 -2015</t>
  </si>
  <si>
    <t xml:space="preserve"> DANH SÁCH HỌC SINH KHỐI LỚP 2</t>
  </si>
  <si>
    <t xml:space="preserve"> DANH SÁCH HỌC SINH KHỐI LỚP 3</t>
  </si>
  <si>
    <t xml:space="preserve"> DANH SÁCH HỌC SINH KHỐI LỚP 4</t>
  </si>
  <si>
    <t xml:space="preserve"> DANH SÁCH HỌC SINH KHỐI LỚP 5</t>
  </si>
  <si>
    <t>Nam Sơn, ngày 30 tháng 9 năm 2014</t>
  </si>
  <si>
    <t>Hoàng Nghĩa Đông</t>
  </si>
  <si>
    <t>Dao</t>
  </si>
  <si>
    <t>Hoàng Văn long</t>
  </si>
  <si>
    <t>MãVăn Hoàng</t>
  </si>
  <si>
    <t>Mã Văn Phương</t>
  </si>
  <si>
    <t>Đặng Hồng Ngọc</t>
  </si>
  <si>
    <t>x</t>
  </si>
  <si>
    <t>Đặng Văn Thảo</t>
  </si>
  <si>
    <t>Chìu Thị Nguyên</t>
  </si>
  <si>
    <t>13/ 05/ 2008</t>
  </si>
  <si>
    <t>Chìu  Văn Toàn</t>
  </si>
  <si>
    <t>Chìu Thị Thảo Nhi</t>
  </si>
  <si>
    <t>15/ 09/ 2008</t>
  </si>
  <si>
    <t>Chìu  Văn Năm</t>
  </si>
  <si>
    <t>Đặng Mĩ Trâm</t>
  </si>
  <si>
    <t>18/ 07/ 2008</t>
  </si>
  <si>
    <t>Đặng Văn Sám</t>
  </si>
  <si>
    <t>Làng Mới</t>
  </si>
  <si>
    <t>Nguyễn T Kiều Anh</t>
  </si>
  <si>
    <t>30/5/2008</t>
  </si>
  <si>
    <t>Bùi Thị Hoài</t>
  </si>
  <si>
    <t>16/9/2008</t>
  </si>
  <si>
    <t>Lý Minh Hoàn</t>
  </si>
  <si>
    <t>24/01/2008</t>
  </si>
  <si>
    <t>Chìu Văn Khoa</t>
  </si>
  <si>
    <t>Lý Quỳnh Như</t>
  </si>
  <si>
    <t>Đặng Thị Thơm</t>
  </si>
  <si>
    <t>23/12/2008</t>
  </si>
  <si>
    <t>Kinh</t>
  </si>
  <si>
    <t>Nguyễn Văn Thu</t>
  </si>
  <si>
    <t>Bùi Văn Ngọc</t>
  </si>
  <si>
    <t>Lý Văn Đức</t>
  </si>
  <si>
    <t>Chìu văn Cảnh</t>
  </si>
  <si>
    <t>Lý Văn Tuấn</t>
  </si>
  <si>
    <t>Đặng văn Cường</t>
  </si>
  <si>
    <t>Sơn Hải</t>
  </si>
  <si>
    <t>Lý Văn Cường</t>
  </si>
  <si>
    <t>Tằng Quốc Đạt</t>
  </si>
  <si>
    <t>23.8.2008</t>
  </si>
  <si>
    <t>Tằng Xuân Hạnh</t>
  </si>
  <si>
    <t>23.7.2008</t>
  </si>
  <si>
    <t>Hồ Ngọc Lê</t>
  </si>
  <si>
    <t>28.7.2008</t>
  </si>
  <si>
    <t>Phùn Thị Khánh Linh</t>
  </si>
  <si>
    <t>23.3.2008</t>
  </si>
  <si>
    <t xml:space="preserve">Lý Long Nhật </t>
  </si>
  <si>
    <t>20.11.2008</t>
  </si>
  <si>
    <t>Lý Thị Sinh</t>
  </si>
  <si>
    <t>30.6.2008</t>
  </si>
  <si>
    <t>Tằng Chăn Thành</t>
  </si>
  <si>
    <t>Tằng Văn Thống</t>
  </si>
  <si>
    <t>Hồ Văn Thắng</t>
  </si>
  <si>
    <t>Phùn Đức Thanh</t>
  </si>
  <si>
    <t>Lý Thanh Bình</t>
  </si>
  <si>
    <t>Lý Văn Kim</t>
  </si>
  <si>
    <t>Chìu Như Quỳnh</t>
  </si>
  <si>
    <t>Khe Sâu</t>
  </si>
  <si>
    <t>Vi Tiến Cảnh</t>
  </si>
  <si>
    <t>15/5/2008</t>
  </si>
  <si>
    <t>Đặng Huy Hoàng</t>
  </si>
  <si>
    <t>26/8/2008</t>
  </si>
  <si>
    <t>Lý Quốc Hưng</t>
  </si>
  <si>
    <t>20/02/2008</t>
  </si>
  <si>
    <t>14/09/2008</t>
  </si>
  <si>
    <t>Chiếng Mạnh Quân</t>
  </si>
  <si>
    <t>28/7/2008</t>
  </si>
  <si>
    <t>Chiếng Thị Thu</t>
  </si>
  <si>
    <t>Vi Xuân Trọng</t>
  </si>
  <si>
    <t>13/01/2008</t>
  </si>
  <si>
    <t>Bàn Thị Yến</t>
  </si>
  <si>
    <t>Trần Khánh Ly</t>
  </si>
  <si>
    <t>29/12/2008</t>
  </si>
  <si>
    <t>Lý Thị Oanh</t>
  </si>
  <si>
    <t>Vi Tiến Hương</t>
  </si>
  <si>
    <t>Đặng Văn Hạnh</t>
  </si>
  <si>
    <t>Lý Tự Trọng</t>
  </si>
  <si>
    <t>Lý Minh Trình</t>
  </si>
  <si>
    <t>Chiếng Văn Thắng</t>
  </si>
  <si>
    <t>Chiếng A Phẩm</t>
  </si>
  <si>
    <t>Vi Tiến Bình</t>
  </si>
  <si>
    <t>Bàn Thanh Tình</t>
  </si>
  <si>
    <t>Trần Thúy Nga</t>
  </si>
  <si>
    <t>Khe Tâm</t>
  </si>
  <si>
    <t>Lý Thị Quỳnh Như</t>
  </si>
  <si>
    <t>13/ 5/ 2008</t>
  </si>
  <si>
    <t>Bàn Khánh Ly</t>
  </si>
  <si>
    <t>25/ 02/ 2008</t>
  </si>
  <si>
    <t>Phùn Mằn Việt</t>
  </si>
  <si>
    <t>21/ 02/ 2008</t>
  </si>
  <si>
    <t>Chương Chí Thiên</t>
  </si>
  <si>
    <t>14/ 4/ 2008</t>
  </si>
  <si>
    <t>Chìu Thị Hằng</t>
  </si>
  <si>
    <t>24/ 02/ 2008</t>
  </si>
  <si>
    <t>Chiếng Thị Bình</t>
  </si>
  <si>
    <t>21/ 7/ 2008</t>
  </si>
  <si>
    <t>Chìu Văn Tấn</t>
  </si>
  <si>
    <t>19/ 10/ 2008</t>
  </si>
  <si>
    <t>Phùn Văn Phong</t>
  </si>
  <si>
    <t>23/ 8/ 2008</t>
  </si>
  <si>
    <t>Chương Nguyên Giáp</t>
  </si>
  <si>
    <t xml:space="preserve"> 12/ 7/ 2008</t>
  </si>
  <si>
    <t>Chiếng Thị Khánh Ly</t>
  </si>
  <si>
    <t>Phùn Thị Liên</t>
  </si>
  <si>
    <t xml:space="preserve"> </t>
  </si>
  <si>
    <t>Bàn Tiến Dũng</t>
  </si>
  <si>
    <t>Phùn Mằn Trung</t>
  </si>
  <si>
    <t>Chương Văn Hưởng</t>
  </si>
  <si>
    <t>Chìu Văn Sáng</t>
  </si>
  <si>
    <t>Chiếng A Si</t>
  </si>
  <si>
    <t>Chìu Văn Hạnh</t>
  </si>
  <si>
    <t>Phùn Văn Quý</t>
  </si>
  <si>
    <t>Chương Văn Thắng</t>
  </si>
  <si>
    <t>Chiếng Năn Sinh</t>
  </si>
  <si>
    <t>Phùn A Tài</t>
  </si>
  <si>
    <t>Khe Hố</t>
  </si>
  <si>
    <t xml:space="preserve"> Phùn Thị Lan Anh</t>
  </si>
  <si>
    <t>17/12/ 2008</t>
  </si>
  <si>
    <t>Lý Thị Duyên</t>
  </si>
  <si>
    <t>Lý Ngọc Duy</t>
  </si>
  <si>
    <t>25/8/2008</t>
  </si>
  <si>
    <t>Đặng Văn Hải</t>
  </si>
  <si>
    <t>Bàn Thị Hòa</t>
  </si>
  <si>
    <t>Đặng Mạnh Hùng</t>
  </si>
  <si>
    <t>15/11/2008</t>
  </si>
  <si>
    <t>Hà Mai Lan</t>
  </si>
  <si>
    <t>Tằng Văn Nam</t>
  </si>
  <si>
    <t>28/05/2008</t>
  </si>
  <si>
    <t>Lý Thảo Nguyên</t>
  </si>
  <si>
    <t>Hà Bích Ngọc</t>
  </si>
  <si>
    <t>20/11/2008</t>
  </si>
  <si>
    <t>Đặng Thị Nhi</t>
  </si>
  <si>
    <t>15/12/2007</t>
  </si>
  <si>
    <t>Lý Hồng Phi</t>
  </si>
  <si>
    <t>28/10/2008</t>
  </si>
  <si>
    <t>Lý Như Quỳnh</t>
  </si>
  <si>
    <t>19/09/2008</t>
  </si>
  <si>
    <t>Đặng Mạnh Toàn</t>
  </si>
  <si>
    <t>Lý Đại Thiên</t>
  </si>
  <si>
    <t>Phạm Quỳnh Trang</t>
  </si>
  <si>
    <t>30/08/2008</t>
  </si>
  <si>
    <t>Đặng Thị Diệu Trinh</t>
  </si>
  <si>
    <t>Đinh Thị Xuyến</t>
  </si>
  <si>
    <t>Hoa</t>
  </si>
  <si>
    <t>Phùn Văn Thắng</t>
  </si>
  <si>
    <t>Lý Văn Tiến</t>
  </si>
  <si>
    <t>Lý Văn Chung</t>
  </si>
  <si>
    <t>Đặng Văn Sáng</t>
  </si>
  <si>
    <t>Bàn Văn Chung</t>
  </si>
  <si>
    <t>Đặng Văn Thắng</t>
  </si>
  <si>
    <t>Đặng Văn Út</t>
  </si>
  <si>
    <t>Hà Văn Hữu</t>
  </si>
  <si>
    <t>Tằng A Sắt</t>
  </si>
  <si>
    <t>Lý Văn Hai</t>
  </si>
  <si>
    <t>Hà Văn Quyền</t>
  </si>
  <si>
    <t>Đặng Thanh Nghị</t>
  </si>
  <si>
    <t>Lý Hồng Phong</t>
  </si>
  <si>
    <t>Lý Văn Tám</t>
  </si>
  <si>
    <t>Đặng Văn Tuấn</t>
  </si>
  <si>
    <t>Lý Quang Cường</t>
  </si>
  <si>
    <t>Phạm Đình Tuyên</t>
  </si>
  <si>
    <t>Đinh Văn Bảo</t>
  </si>
  <si>
    <t>Nam Hả</t>
  </si>
  <si>
    <t>Nguyễn Ngọc Duyên</t>
  </si>
  <si>
    <t>26/ 01/ 2008</t>
  </si>
  <si>
    <t>Lý Thị Ngọc</t>
  </si>
  <si>
    <t>Bàn Đức San</t>
  </si>
  <si>
    <t>18/9/2007</t>
  </si>
  <si>
    <t>kinh</t>
  </si>
  <si>
    <t>dao</t>
  </si>
  <si>
    <t>Phùn Thị Ba</t>
  </si>
  <si>
    <t>Lý Minh Thái</t>
  </si>
  <si>
    <t>Bàn Đức Quý</t>
  </si>
  <si>
    <t>P. HIỆU TRƯỞNG</t>
  </si>
  <si>
    <t>Đặng Văn Kiên</t>
  </si>
  <si>
    <t>15/ 7/ 2007</t>
  </si>
  <si>
    <t>Đặng Tiến Đạt</t>
  </si>
  <si>
    <t>20/ 02/ 2007</t>
  </si>
  <si>
    <t>Đặng Văn Lâm</t>
  </si>
  <si>
    <t>15/ 02/ 2007</t>
  </si>
  <si>
    <t>Đặng Minh Hiếu</t>
  </si>
  <si>
    <t>14/ 11/ 2006</t>
  </si>
  <si>
    <t>Đặng Quốc Mạnh</t>
  </si>
  <si>
    <t>Đặng Minh Sơn</t>
  </si>
  <si>
    <t>Đặng Văn Năm</t>
  </si>
  <si>
    <t xml:space="preserve">Làng Mới </t>
  </si>
  <si>
    <t>Chìu Thị Bích</t>
  </si>
  <si>
    <t>Trần Mỹ Lệ</t>
  </si>
  <si>
    <t>21/ 5/ 2007</t>
  </si>
  <si>
    <t>Lê Yến Nhi</t>
  </si>
  <si>
    <t>Đặng Văn Nam</t>
  </si>
  <si>
    <t>17/ 01/ 2007</t>
  </si>
  <si>
    <t>Trần Thị Triệu</t>
  </si>
  <si>
    <t>24/ 8/ 2007</t>
  </si>
  <si>
    <t>Hoàng Duy Thương</t>
  </si>
  <si>
    <t>14/ 11/ 2007</t>
  </si>
  <si>
    <t>Trần Hưng Thanh</t>
  </si>
  <si>
    <t>Lê Văn Hanh</t>
  </si>
  <si>
    <t>Đặng Văn Hai</t>
  </si>
  <si>
    <t>Trần Văn Đà</t>
  </si>
  <si>
    <t>Hoàng Văn Sơn</t>
  </si>
  <si>
    <t>Chìu Văn Hoàng</t>
  </si>
  <si>
    <t>24. 05. 2007</t>
  </si>
  <si>
    <t xml:space="preserve"> Tằng Thị Khuyên</t>
  </si>
  <si>
    <t>26. 01. 2007</t>
  </si>
  <si>
    <t>Lý Trà My</t>
  </si>
  <si>
    <t>09. 08. 2007</t>
  </si>
  <si>
    <t>Đặng Trường Quân</t>
  </si>
  <si>
    <t>18. 10. 2007</t>
  </si>
  <si>
    <t>Đặng Như Quỳnh</t>
  </si>
  <si>
    <t>06 .05. 2007</t>
  </si>
  <si>
    <t>Lý Văn Thi</t>
  </si>
  <si>
    <t>09. 05. 2007</t>
  </si>
  <si>
    <t>Tằng Quốc Tuấn</t>
  </si>
  <si>
    <t>20. 02. 2007</t>
  </si>
  <si>
    <t>Đặng Văn Tân</t>
  </si>
  <si>
    <t>21. 9. 2006</t>
  </si>
  <si>
    <t>Lý Đình Tuyên</t>
  </si>
  <si>
    <t>17. 05. 2007</t>
  </si>
  <si>
    <t>Cái Gian</t>
  </si>
  <si>
    <t xml:space="preserve"> Chìu Việt Hùng</t>
  </si>
  <si>
    <t>Tằng A Pạt</t>
  </si>
  <si>
    <t>Lý Văn Thắng</t>
  </si>
  <si>
    <t>Đặng Đình Ánh</t>
  </si>
  <si>
    <t>Đặng Văn Tư</t>
  </si>
  <si>
    <t>Lý Quang Tài</t>
  </si>
  <si>
    <t>Tằng Thanh Chín</t>
  </si>
  <si>
    <t>Đặng Văn Dũng</t>
  </si>
  <si>
    <t>Lý Thị Hiền</t>
  </si>
  <si>
    <t>16.8.2006</t>
  </si>
  <si>
    <t>Phùn Văn Khôi</t>
  </si>
  <si>
    <t>27.5.2007</t>
  </si>
  <si>
    <t>Lý Thị Khuyên</t>
  </si>
  <si>
    <t>08.12.2007</t>
  </si>
  <si>
    <t>Lý Thị Trà My</t>
  </si>
  <si>
    <t>30.11.2007</t>
  </si>
  <si>
    <t>Phùn Thị Nguyệt</t>
  </si>
  <si>
    <t>15.4.2007</t>
  </si>
  <si>
    <t>Lý Gia Tuệ</t>
  </si>
  <si>
    <t>12.4.2007</t>
  </si>
  <si>
    <t>Vi Hồng Vĩnh</t>
  </si>
  <si>
    <t>12.8.2007</t>
  </si>
  <si>
    <t>Lý Quốc Việt</t>
  </si>
  <si>
    <t>02.8.2007</t>
  </si>
  <si>
    <t>Lý Ngọc Trung</t>
  </si>
  <si>
    <t>Phùn Quay Vân</t>
  </si>
  <si>
    <t>Lý Văn Chiến</t>
  </si>
  <si>
    <t>Lý Thanh Hải</t>
  </si>
  <si>
    <t>Phùn Chăn Phượng</t>
  </si>
  <si>
    <t>Lý Văn Lương</t>
  </si>
  <si>
    <t>Vi Văn Thống</t>
  </si>
  <si>
    <t>Lý Văn Bảo</t>
  </si>
  <si>
    <t>Lý Thị Hoài</t>
  </si>
  <si>
    <t>X</t>
  </si>
  <si>
    <t>Lý Trọng Tấn</t>
  </si>
  <si>
    <t>Lý Quay Tường</t>
  </si>
  <si>
    <t>Đặng Văn Sinh</t>
  </si>
  <si>
    <t>Voòng A Sám</t>
  </si>
  <si>
    <t>Đặng Thế Mai</t>
  </si>
  <si>
    <t>Chương Quí Bằng</t>
  </si>
  <si>
    <t>Lý Xuân Hoàng</t>
  </si>
  <si>
    <t>27/ 12/ 2007</t>
  </si>
  <si>
    <t>Phùn A Lương</t>
  </si>
  <si>
    <t>Lý Ngọc Nhiên</t>
  </si>
  <si>
    <t>21/ 7/ 2007</t>
  </si>
  <si>
    <t>Lý Tiến Vi</t>
  </si>
  <si>
    <t>17/ 10/ 2007</t>
  </si>
  <si>
    <t>Phùn Văn Toàn</t>
  </si>
  <si>
    <t>13/10/2006</t>
  </si>
  <si>
    <t>Chương Văn Dính</t>
  </si>
  <si>
    <t>Lý Văn Tình</t>
  </si>
  <si>
    <t>Lý Minh Thắng</t>
  </si>
  <si>
    <t>Lý Văn Hồng</t>
  </si>
  <si>
    <t>Lý Kiều Anh</t>
  </si>
  <si>
    <t>27/10/2007</t>
  </si>
  <si>
    <t>Phoòng Đức Cường</t>
  </si>
  <si>
    <t>19/7/2007</t>
  </si>
  <si>
    <t>Tằng Văn Chiến</t>
  </si>
  <si>
    <t>15/5/2005</t>
  </si>
  <si>
    <t>Đặng Văn Đồng</t>
  </si>
  <si>
    <t>26/ 06/ 2007</t>
  </si>
  <si>
    <t>Hà Việt Hoàn</t>
  </si>
  <si>
    <t>21/10/2007</t>
  </si>
  <si>
    <t>Phùn Quang Huy</t>
  </si>
  <si>
    <t>Phạm Ngọc Huyền</t>
  </si>
  <si>
    <t>25/ 03/ 2007</t>
  </si>
  <si>
    <t>Voòng Thanh Kiệt</t>
  </si>
  <si>
    <t>21/9/ 2007</t>
  </si>
  <si>
    <t>Lý Linh Linh</t>
  </si>
  <si>
    <t>Đặng Đức Minh</t>
  </si>
  <si>
    <t>15/6/2006</t>
  </si>
  <si>
    <t>Đặng Thị Kim My</t>
  </si>
  <si>
    <t>Hà Bích Phượng</t>
  </si>
  <si>
    <t>Tằng Ngọc Tuấn</t>
  </si>
  <si>
    <t>24/9/2007</t>
  </si>
  <si>
    <t>Phùn Thị Thanh</t>
  </si>
  <si>
    <t>27/8/2007</t>
  </si>
  <si>
    <t>Phạm Hoàng Vinh</t>
  </si>
  <si>
    <t>Lý Văn Phong</t>
  </si>
  <si>
    <t>Phoòng Sồi</t>
  </si>
  <si>
    <t>Tằng Văn Yên</t>
  </si>
  <si>
    <t>Bàn Thị Hương</t>
  </si>
  <si>
    <t>Hà Quang Lộc</t>
  </si>
  <si>
    <t>Phùn Văn Ba</t>
  </si>
  <si>
    <t>Voòng A tài</t>
  </si>
  <si>
    <t>Lý Văn Mười</t>
  </si>
  <si>
    <t>Hà Đình Tuyên</t>
  </si>
  <si>
    <t>Phùn A Nhì</t>
  </si>
  <si>
    <t>Phạm Văn Văn</t>
  </si>
  <si>
    <t>Đặng Văn An</t>
  </si>
  <si>
    <t>Đặng Minh Chí</t>
  </si>
  <si>
    <t>Hà Đức Hạnh</t>
  </si>
  <si>
    <t>16 / 11 / 2006</t>
  </si>
  <si>
    <t>Mã Thị Huyện</t>
  </si>
  <si>
    <t>ĐặngThị Hoàn</t>
  </si>
  <si>
    <t>Đặng Thanh Phước</t>
  </si>
  <si>
    <t>29 / 01 / 2006</t>
  </si>
  <si>
    <t>Hà Đức Tân</t>
  </si>
  <si>
    <t>17/ 02 / 2006</t>
  </si>
  <si>
    <t>Mã Đình Hùng</t>
  </si>
  <si>
    <t>20 / 7 / 2005</t>
  </si>
  <si>
    <t>Đặng Đình Sơn</t>
  </si>
  <si>
    <t>Đặng Thái Sơn</t>
  </si>
  <si>
    <t>Hà Minh Thắng</t>
  </si>
  <si>
    <t>Đặng Đức Quảng</t>
  </si>
  <si>
    <t>Hà Minh Long</t>
  </si>
  <si>
    <t>Mã Đình Tuân</t>
  </si>
  <si>
    <t xml:space="preserve"> Sơn Hải </t>
  </si>
  <si>
    <t>Đinh Thị Huệ</t>
  </si>
  <si>
    <t>Đặng Thị Liên</t>
  </si>
  <si>
    <t>Lý Hải Ninh</t>
  </si>
  <si>
    <t>18/ 11/ 2006</t>
  </si>
  <si>
    <t>Đặng Thúy Ngọc</t>
  </si>
  <si>
    <t>Lý Hồng Ngân</t>
  </si>
  <si>
    <t>Đặng Minh Quyền</t>
  </si>
  <si>
    <t>Chìu Thị Thu</t>
  </si>
  <si>
    <t>23/ 12/ 2006</t>
  </si>
  <si>
    <t>Đinh Văn Lộc</t>
  </si>
  <si>
    <t>Đặng Văn Cường</t>
  </si>
  <si>
    <t>Đặng Phúc Minh</t>
  </si>
  <si>
    <t>Chìu Vảnh Trường</t>
  </si>
  <si>
    <t>Đặng Xuân Hạnh</t>
  </si>
  <si>
    <t>24.06.2006</t>
  </si>
  <si>
    <t>Lý Thị Hạnh</t>
  </si>
  <si>
    <t>02.05.2006</t>
  </si>
  <si>
    <t>Lý Thị Hương</t>
  </si>
  <si>
    <t>18.08.2006</t>
  </si>
  <si>
    <t>Đặng Thị Luyến</t>
  </si>
  <si>
    <t>19.11.2006</t>
  </si>
  <si>
    <t>Đặng Văn Quý</t>
  </si>
  <si>
    <t>24.10.2006</t>
  </si>
  <si>
    <t>Chìu Văn Quyền</t>
  </si>
  <si>
    <t>15.01.2006</t>
  </si>
  <si>
    <t>Tằng Văn Trang</t>
  </si>
  <si>
    <t>27.04.2006</t>
  </si>
  <si>
    <t>Đặng Thúy Viên</t>
  </si>
  <si>
    <t>10.11.2006</t>
  </si>
  <si>
    <t>Lý Văn Bằng</t>
  </si>
  <si>
    <t>Đặng Xuân Đồng</t>
  </si>
  <si>
    <t>Chìu Việt Hùng</t>
  </si>
  <si>
    <t>Đặng Tắc Sồi</t>
  </si>
  <si>
    <t>Chiếng Văn Chi</t>
  </si>
  <si>
    <t>05.01.2006</t>
  </si>
  <si>
    <t>Lý Thị Hồng Diễm</t>
  </si>
  <si>
    <t>03.4.2006</t>
  </si>
  <si>
    <t>Lý Nhất Duy</t>
  </si>
  <si>
    <t>29.10.2006</t>
  </si>
  <si>
    <t>Hoàng Quốc Đoàn</t>
  </si>
  <si>
    <t>13.7.2006</t>
  </si>
  <si>
    <t>06.10.2005</t>
  </si>
  <si>
    <t>Phùn Văn Kỳ</t>
  </si>
  <si>
    <t>24.8.2006</t>
  </si>
  <si>
    <t>Hoàng Đức Lâm</t>
  </si>
  <si>
    <t>17.02.2006</t>
  </si>
  <si>
    <t>Lý Văn Nghĩa</t>
  </si>
  <si>
    <t>02.10.2006</t>
  </si>
  <si>
    <t>Phùn Thị Bé Ngoan</t>
  </si>
  <si>
    <t>07.6.2006</t>
  </si>
  <si>
    <t>Đặng Thị Nguyệt</t>
  </si>
  <si>
    <t>24.6.2006</t>
  </si>
  <si>
    <t>Hoàng Ngọc Nhi</t>
  </si>
  <si>
    <t>27.3.2006</t>
  </si>
  <si>
    <t>Phùn Văn Trang</t>
  </si>
  <si>
    <t>05.5.2006</t>
  </si>
  <si>
    <t>Lý Văn Trường</t>
  </si>
  <si>
    <t>23.3.2006</t>
  </si>
  <si>
    <t>Lý Ngọc Yến</t>
  </si>
  <si>
    <t>18.11.2006</t>
  </si>
  <si>
    <t>Chiếng Đức Sinh</t>
  </si>
  <si>
    <t>Lý Văn Hải</t>
  </si>
  <si>
    <t>Hoàng Văn Dũng</t>
  </si>
  <si>
    <t>Lý Tương Lai</t>
  </si>
  <si>
    <t>Phùn Văn Linh</t>
  </si>
  <si>
    <t>Hoàng Văn Cảnh</t>
  </si>
  <si>
    <t>Phùn Chăn Pẩu</t>
  </si>
  <si>
    <t>Đặng Xuân Thành</t>
  </si>
  <si>
    <t>Hoàng Văn Nam</t>
  </si>
  <si>
    <t>Phùn Quay Đông</t>
  </si>
  <si>
    <t>Lý Văn Phu</t>
  </si>
  <si>
    <t>Lý Văn Thảo</t>
  </si>
  <si>
    <t>Lý Đức Duy</t>
  </si>
  <si>
    <t>Lý Văn Giang</t>
  </si>
  <si>
    <t>23/10/2006</t>
  </si>
  <si>
    <t>Lý Văn Hậu</t>
  </si>
  <si>
    <t>Lý Thị Cam Kết</t>
  </si>
  <si>
    <t>20/06/2006</t>
  </si>
  <si>
    <t>Lý Thị Loan</t>
  </si>
  <si>
    <t>16/11/2006</t>
  </si>
  <si>
    <t>Bàn Thị Khánh Ly</t>
  </si>
  <si>
    <t>15/07/2006</t>
  </si>
  <si>
    <t>Bàn Thị My</t>
  </si>
  <si>
    <t>24/05/2006</t>
  </si>
  <si>
    <t>Lý Ngọc Ninh</t>
  </si>
  <si>
    <t>15/02/2006</t>
  </si>
  <si>
    <t>Lý Tự Nhiên</t>
  </si>
  <si>
    <t>20/01/2006</t>
  </si>
  <si>
    <t>Đặng Văn Quang</t>
  </si>
  <si>
    <t>Lý Thị Huệ San</t>
  </si>
  <si>
    <t>14/10/2006</t>
  </si>
  <si>
    <t>Lý Thị Thành</t>
  </si>
  <si>
    <t>17/07/2006</t>
  </si>
  <si>
    <t>Chiếng Xuân Triều</t>
  </si>
  <si>
    <t>27/11/2006</t>
  </si>
  <si>
    <t xml:space="preserve">Lý Ngọc Tự </t>
  </si>
  <si>
    <t>Lý Văn Phan</t>
  </si>
  <si>
    <t>Bàn Chinh Chiến</t>
  </si>
  <si>
    <t>Lý Mạnh Thường</t>
  </si>
  <si>
    <t>Đặng Xuân Minh</t>
  </si>
  <si>
    <t>Lý Hồng Chi</t>
  </si>
  <si>
    <t>Lý Tiến Thông</t>
  </si>
  <si>
    <t xml:space="preserve">Khe Hố </t>
  </si>
  <si>
    <t>28/ 10/ 2006</t>
  </si>
  <si>
    <t>Lý Đình Kiên</t>
  </si>
  <si>
    <t>13/ 9/2006</t>
  </si>
  <si>
    <t>Chương Văn Lương</t>
  </si>
  <si>
    <t>Chìu Thị Nguyệt</t>
  </si>
  <si>
    <t>Chương Thế Nghiệp</t>
  </si>
  <si>
    <t>Phoòng Văn Phong</t>
  </si>
  <si>
    <t>26/ 6/ 2006</t>
  </si>
  <si>
    <t>Phùn Đức Quang</t>
  </si>
  <si>
    <t>29/ 9/ 2006</t>
  </si>
  <si>
    <t>Phùn Minh Quân</t>
  </si>
  <si>
    <t>Chiếng Đức Toàn</t>
  </si>
  <si>
    <t>19/ 12/ 2006</t>
  </si>
  <si>
    <t>Bàn Thu Trang</t>
  </si>
  <si>
    <t>Phoòng Tiến Thuận</t>
  </si>
  <si>
    <t>Bàn Văn Sưu</t>
  </si>
  <si>
    <t>20/ 9/ 2004</t>
  </si>
  <si>
    <t>Chương Thị Tâm</t>
  </si>
  <si>
    <t>26/ 9/ 2005</t>
  </si>
  <si>
    <t>Lý Đức Hoà</t>
  </si>
  <si>
    <t>Chương Văn Sáng</t>
  </si>
  <si>
    <t>Phoòng Đức Liên</t>
  </si>
  <si>
    <t>Tằng A Hai</t>
  </si>
  <si>
    <t>Phùn Mằn Nhì</t>
  </si>
  <si>
    <t>Chiếng Mằn Lìn</t>
  </si>
  <si>
    <t>Phoòng Văn Minh</t>
  </si>
  <si>
    <t>Bàn Văn Năm</t>
  </si>
  <si>
    <t>Đặng Thị Lan Anh</t>
  </si>
  <si>
    <t>Đặng Thị Chinh</t>
  </si>
  <si>
    <t>Đặng Thị Hoa</t>
  </si>
  <si>
    <t>15/7/2004</t>
  </si>
  <si>
    <t>Lý Thị Thu Hồng</t>
  </si>
  <si>
    <t>25/02/2006</t>
  </si>
  <si>
    <t>Bàn Quốc Khánh</t>
  </si>
  <si>
    <t>13/ 5/2006</t>
  </si>
  <si>
    <t>Phoòng Thị Thu Linh</t>
  </si>
  <si>
    <t>Hà Thị Mây</t>
  </si>
  <si>
    <t>28/11/2006</t>
  </si>
  <si>
    <t>Đặng Văn Sơn</t>
  </si>
  <si>
    <t>14/7/2004</t>
  </si>
  <si>
    <t>Lý Kiều Trang</t>
  </si>
  <si>
    <t>23/6/ 2006</t>
  </si>
  <si>
    <t>Đặng Thiên Vũ</t>
  </si>
  <si>
    <t>Voòng Anh Vũ</t>
  </si>
  <si>
    <t>Đặng Ngọc Kim</t>
  </si>
  <si>
    <t>Đặng Ngọc Hòa</t>
  </si>
  <si>
    <t>Phoòng Văn Sáng</t>
  </si>
  <si>
    <t>Voòng A Tư</t>
  </si>
  <si>
    <t xml:space="preserve"> P.HIỆU TRƯỞNG</t>
  </si>
  <si>
    <t>Đặng Thái Ân</t>
  </si>
  <si>
    <t>Mã Văn Chiến</t>
  </si>
  <si>
    <t>26 / 05/ 2005</t>
  </si>
  <si>
    <t>Đặng Văn Hoan</t>
  </si>
  <si>
    <t xml:space="preserve"> 25 / 05/ 2005</t>
  </si>
  <si>
    <t>Đặng Thị Huyền</t>
  </si>
  <si>
    <t>Hoàng Thị Minh</t>
  </si>
  <si>
    <t>Đặng Thị Oanh</t>
  </si>
  <si>
    <t>14/ 8/ 2005</t>
  </si>
  <si>
    <t>Chìu Thư Sy</t>
  </si>
  <si>
    <t>ĐặngThu Thiện</t>
  </si>
  <si>
    <t>23/ 12 /2005</t>
  </si>
  <si>
    <t>Đặng  Thị Ngân</t>
  </si>
  <si>
    <t>Mã Mộc Sáng</t>
  </si>
  <si>
    <t>Đặng Văn Sếnh</t>
  </si>
  <si>
    <t>ĐặngVăn Năm</t>
  </si>
  <si>
    <t>Hoàng Văn Hình</t>
  </si>
  <si>
    <t>Chìu Văn Quốc</t>
  </si>
  <si>
    <t>Đặng Văm Năm</t>
  </si>
  <si>
    <t>Chìu Văn Chiến</t>
  </si>
  <si>
    <t>14/ 01/ 2005</t>
  </si>
  <si>
    <t>Bùi Văn Huy</t>
  </si>
  <si>
    <t>23/ 02/ 2005</t>
  </si>
  <si>
    <t>Lý Minh Kiên</t>
  </si>
  <si>
    <t>20/ 11/ 2005</t>
  </si>
  <si>
    <t>Nguyễn Minh Khương</t>
  </si>
  <si>
    <t>14/ 05/ 2005</t>
  </si>
  <si>
    <t>Đặng Bích Ngọc</t>
  </si>
  <si>
    <t>Trần Thu Yến</t>
  </si>
  <si>
    <t>14/ 9/ 2005</t>
  </si>
  <si>
    <t>Chìu Văn Chi</t>
  </si>
  <si>
    <t>Nguyễn văn Đông</t>
  </si>
  <si>
    <t>Đặng Xuân Hiền</t>
  </si>
  <si>
    <t>15.07.2005</t>
  </si>
  <si>
    <t>Đặng Văn Hưng</t>
  </si>
  <si>
    <t>23.07.2005</t>
  </si>
  <si>
    <t>26.10.2005</t>
  </si>
  <si>
    <t>Lý Thị Ngoan</t>
  </si>
  <si>
    <t>01.06.2005</t>
  </si>
  <si>
    <t>Tằng Quốc Phòng</t>
  </si>
  <si>
    <t>13.02.2005</t>
  </si>
  <si>
    <t>Đặng Thị Thủy</t>
  </si>
  <si>
    <t>02.03.2005</t>
  </si>
  <si>
    <t>Đặng Chăn Phổ</t>
  </si>
  <si>
    <t>Lý Nhục Phí</t>
  </si>
  <si>
    <t>Lý Tắc Cắm</t>
  </si>
  <si>
    <t>Đặng Thanh Phúc</t>
  </si>
  <si>
    <t>01.7.2005</t>
  </si>
  <si>
    <t>Phùn Văn Làu</t>
  </si>
  <si>
    <t>17.10.2005</t>
  </si>
  <si>
    <t>Hoàng Đình Nghĩa</t>
  </si>
  <si>
    <t>01.9.2004</t>
  </si>
  <si>
    <t>Hoàng Trung Nghĩa</t>
  </si>
  <si>
    <t>02.8.2005</t>
  </si>
  <si>
    <t>Lý Văn Quỳnh</t>
  </si>
  <si>
    <t>25.8.2004</t>
  </si>
  <si>
    <t>Hoàng Minh Tâm</t>
  </si>
  <si>
    <t>25.5.2005</t>
  </si>
  <si>
    <t>Phùn Văn Thái</t>
  </si>
  <si>
    <t>09.01.2005</t>
  </si>
  <si>
    <t>Lý Quang Trường</t>
  </si>
  <si>
    <t>02.5.2005</t>
  </si>
  <si>
    <t>Phùn Thị Vân</t>
  </si>
  <si>
    <t>17.8.2005</t>
  </si>
  <si>
    <t>Tằng Xuân Vững</t>
  </si>
  <si>
    <t>20.6.2005</t>
  </si>
  <si>
    <t>Phùn Văn Yên</t>
  </si>
  <si>
    <t>01.8.2005</t>
  </si>
  <si>
    <t>Lý Văn Khiêm</t>
  </si>
  <si>
    <t>Phùn Quay Định</t>
  </si>
  <si>
    <t>Hoàng Văn Đông</t>
  </si>
  <si>
    <t>Hoàng Văn Chiến</t>
  </si>
  <si>
    <t>Lý Văn Năm</t>
  </si>
  <si>
    <t>Hoàng Văn Quyết</t>
  </si>
  <si>
    <t>Tằng Xuân Tiến</t>
  </si>
  <si>
    <t>Lý Tuấn  Anh</t>
  </si>
  <si>
    <t>28/9/2005</t>
  </si>
  <si>
    <t>Bàn Thị Chúc</t>
  </si>
  <si>
    <t>13/72005</t>
  </si>
  <si>
    <t>Lý Quốc Chương</t>
  </si>
  <si>
    <t>Vi Tiến Duy</t>
  </si>
  <si>
    <t>14/92005</t>
  </si>
  <si>
    <t>Vòong Đức Huy</t>
  </si>
  <si>
    <t>ChươngT Khánh Linh</t>
  </si>
  <si>
    <t>28/11/2005</t>
  </si>
  <si>
    <t>Chiếng Thị Ngoan</t>
  </si>
  <si>
    <t>26/2/2005</t>
  </si>
  <si>
    <t>Vi Thị Nguyệt</t>
  </si>
  <si>
    <t>Lý Thị Nhật</t>
  </si>
  <si>
    <t>Lý Thị Kim</t>
  </si>
  <si>
    <t>14/11/2005</t>
  </si>
  <si>
    <t>Vi  Đức  Quân</t>
  </si>
  <si>
    <t>19/12/2005</t>
  </si>
  <si>
    <t>LýXuânVương</t>
  </si>
  <si>
    <t>23/3/2005</t>
  </si>
  <si>
    <t>Chiếng Mạnh Toàn</t>
  </si>
  <si>
    <t>25/9/2005</t>
  </si>
  <si>
    <t>Lý ThanhTập</t>
  </si>
  <si>
    <t>Vi Tiến  Bình</t>
  </si>
  <si>
    <t>Vòong A Nhì</t>
  </si>
  <si>
    <t>Chương Ngọc Đông</t>
  </si>
  <si>
    <t>Chiếng Văn Nhì</t>
  </si>
  <si>
    <t>Lý Cỏong Chung</t>
  </si>
  <si>
    <t>Vi Tiến Hướng</t>
  </si>
  <si>
    <t>Lý Văn Hoàn</t>
  </si>
  <si>
    <t>Vi Văn Trung</t>
  </si>
  <si>
    <t>Lý Minh Toàn</t>
  </si>
  <si>
    <t>Lý Văn Bình</t>
  </si>
  <si>
    <t>Bàn Văn Cảnh</t>
  </si>
  <si>
    <t>14/ 12/ 2005</t>
  </si>
  <si>
    <t>Chương Văn Cường</t>
  </si>
  <si>
    <t>28/ 10/ 2005</t>
  </si>
  <si>
    <t>Phùn Mạnh Dương</t>
  </si>
  <si>
    <t>15/ 10/ 2005</t>
  </si>
  <si>
    <t>Lý Trung Hiệp</t>
  </si>
  <si>
    <t>Tằng Văn Kiên</t>
  </si>
  <si>
    <t>Bàn Đức Mạnh</t>
  </si>
  <si>
    <t>Lý Văn Thành</t>
  </si>
  <si>
    <t>Chiếng Văn Thái</t>
  </si>
  <si>
    <t>17/ 4/ 2004</t>
  </si>
  <si>
    <t>Chương Văn Liên</t>
  </si>
  <si>
    <t>Phùn A Hai</t>
  </si>
  <si>
    <t>Lý Văn Sơn</t>
  </si>
  <si>
    <t>Tằng Mằn Tắc</t>
  </si>
  <si>
    <t>Bàn Đức Quang</t>
  </si>
  <si>
    <t>Chiếng Văn Út</t>
  </si>
  <si>
    <t>Tằng A Lộc</t>
  </si>
  <si>
    <t>Hà Thanh Bình</t>
  </si>
  <si>
    <t>Nịnh Thu Hoài</t>
  </si>
  <si>
    <t>Phùn Ngọc Hoàn</t>
  </si>
  <si>
    <t>15/10/2005</t>
  </si>
  <si>
    <t>Lý Tiến Hải</t>
  </si>
  <si>
    <t>Hà Xuân Hạnh</t>
  </si>
  <si>
    <t>22/11/2005</t>
  </si>
  <si>
    <t>Đặng Minh Hương</t>
  </si>
  <si>
    <t>Lý Thị Mỹ Lệ</t>
  </si>
  <si>
    <t>Đặng Duy Mạnh</t>
  </si>
  <si>
    <t>Phạm Hoàng May</t>
  </si>
  <si>
    <t>16/8/2005</t>
  </si>
  <si>
    <t>Tằng Thị Ngân</t>
  </si>
  <si>
    <t>Voòng Thanh Nghiệp</t>
  </si>
  <si>
    <t>Đặng Thị Sinh</t>
  </si>
  <si>
    <t>25/7/2004</t>
  </si>
  <si>
    <t>Đặng Quốc Trường</t>
  </si>
  <si>
    <t>25/5/2005</t>
  </si>
  <si>
    <t>Hà Quang Thái</t>
  </si>
  <si>
    <t>29/10/2005</t>
  </si>
  <si>
    <t>Lý Hồng Vi</t>
  </si>
  <si>
    <t>27/06/2005</t>
  </si>
  <si>
    <t>Hà Thị Vĩ</t>
  </si>
  <si>
    <t>17/12/2005</t>
  </si>
  <si>
    <t>Tằng Thị Xuyến</t>
  </si>
  <si>
    <t>Nịnh Văn Hòa</t>
  </si>
  <si>
    <t>Lý Xuân Phong</t>
  </si>
  <si>
    <t>Hà Văn Thanh</t>
  </si>
  <si>
    <t>Lý Minh Thảo</t>
  </si>
  <si>
    <t>Đặng Minh Huế</t>
  </si>
  <si>
    <t>Tằng Phúc Sáng</t>
  </si>
  <si>
    <t>Voòng A Tài</t>
  </si>
  <si>
    <t>Đặng Văn Thuận</t>
  </si>
  <si>
    <t>S.Chỉ</t>
  </si>
  <si>
    <t>Lý Văn Duy</t>
  </si>
  <si>
    <t>Nguyễn Hoàng Duy</t>
  </si>
  <si>
    <t>Đặng  Mạnh Đức</t>
  </si>
  <si>
    <t>20/ 01/ 2007</t>
  </si>
  <si>
    <t>Đặng Quốc Giang</t>
  </si>
  <si>
    <t>22/06/2006</t>
  </si>
  <si>
    <t>Vi Văn Hậu</t>
  </si>
  <si>
    <t>Lý Quốc Khánh</t>
  </si>
  <si>
    <t>15/10/2006</t>
  </si>
  <si>
    <t>Đặng Thúy Nhi</t>
  </si>
  <si>
    <t>15/04//2007</t>
  </si>
  <si>
    <t>Hoàng Thị Nguyệt</t>
  </si>
  <si>
    <t>06/06//2006</t>
  </si>
  <si>
    <t>Bàn Khánh Thiên</t>
  </si>
  <si>
    <t>Voòng Minh Thư</t>
  </si>
  <si>
    <t>27/02/ 2007</t>
  </si>
  <si>
    <t>Chương Thế Tùng</t>
  </si>
  <si>
    <t>18//09//2007</t>
  </si>
  <si>
    <t>Lý  Coỏng Chung</t>
  </si>
  <si>
    <t>Nguyễn Văn Đại</t>
  </si>
  <si>
    <t>Đặng Xuân Hải</t>
  </si>
  <si>
    <t>Vi Văn Chiến</t>
  </si>
  <si>
    <t>Lý Văn Đạo</t>
  </si>
  <si>
    <t>Hoàng Văn Vân</t>
  </si>
  <si>
    <t>Bàn Văn Chiến</t>
  </si>
  <si>
    <t>Người lập biểu</t>
  </si>
  <si>
    <t xml:space="preserve">  NĂM HỌC 2015 -2016</t>
  </si>
  <si>
    <t xml:space="preserve">Tổng cộng: 59 trong đó: Nữ 34 - dân tộc kinh: 06 </t>
  </si>
  <si>
    <t>4</t>
  </si>
  <si>
    <t xml:space="preserve"> DANH SÁCH HỌC SINH KHỐI LỚP1</t>
  </si>
  <si>
    <t xml:space="preserve"> Chìu Quang Vi</t>
  </si>
  <si>
    <t xml:space="preserve"> Mã Đình Đam</t>
  </si>
  <si>
    <t xml:space="preserve"> Đặng Văn Thành</t>
  </si>
  <si>
    <t xml:space="preserve"> Đặng Văn Viên</t>
  </si>
  <si>
    <t xml:space="preserve"> Mã VănTrung</t>
  </si>
  <si>
    <t xml:space="preserve"> Đặng Văn Duy</t>
  </si>
  <si>
    <t xml:space="preserve"> Đặng Thúy Vi</t>
  </si>
  <si>
    <t>Đặng Ngọc Khánh</t>
  </si>
  <si>
    <t>Chương Văn Nghĩa</t>
  </si>
  <si>
    <t xml:space="preserve"> Chìu Văn Đạt</t>
  </si>
  <si>
    <t>Lý Bích Phượng</t>
  </si>
  <si>
    <t xml:space="preserve"> Trần Mỹ Tâm</t>
  </si>
  <si>
    <t>10/702009</t>
  </si>
  <si>
    <t xml:space="preserve"> Đặng Thị Vân Anh</t>
  </si>
  <si>
    <t xml:space="preserve"> Tằng Quốc Chính</t>
  </si>
  <si>
    <t xml:space="preserve"> Lý Quốc Tuấn</t>
  </si>
  <si>
    <t xml:space="preserve"> Lý Quang Nhiên</t>
  </si>
  <si>
    <t>Đặng Thanh Lâm</t>
  </si>
  <si>
    <t>Đặng Văn Qúy</t>
  </si>
  <si>
    <t xml:space="preserve"> Lý Thị Lan</t>
  </si>
  <si>
    <t xml:space="preserve"> Đặng Minh Truyền</t>
  </si>
  <si>
    <t>Đặng Thanh Vi</t>
  </si>
  <si>
    <t>Triệu Thảo Ngọc</t>
  </si>
  <si>
    <t>Lý  Minh Tuyền</t>
  </si>
  <si>
    <t>Đặng Văn Kiến</t>
  </si>
  <si>
    <t xml:space="preserve"> Chìu Tuấn Hưng</t>
  </si>
  <si>
    <t xml:space="preserve"> Đặng Thị Trang</t>
  </si>
  <si>
    <t xml:space="preserve"> Phùn Thị Thủy</t>
  </si>
  <si>
    <t xml:space="preserve"> Lý Thị Thúy</t>
  </si>
  <si>
    <t xml:space="preserve"> Lý Thị Mai Hương</t>
  </si>
  <si>
    <t xml:space="preserve"> Nguyễn Hoàng Phi Thiêm</t>
  </si>
  <si>
    <t>23/032009</t>
  </si>
  <si>
    <t xml:space="preserve"> Lý Thị Huyền</t>
  </si>
  <si>
    <t xml:space="preserve"> Phùn Đức Hân</t>
  </si>
  <si>
    <t>Chìu Đức Phượng</t>
  </si>
  <si>
    <t>Chìu Thu Thúy</t>
  </si>
  <si>
    <t xml:space="preserve"> Phoòng Đức Ninh</t>
  </si>
  <si>
    <t xml:space="preserve"> Lý Phương Mai</t>
  </si>
  <si>
    <t xml:space="preserve"> Bàn Thị Nga</t>
  </si>
  <si>
    <t>Chương Tam Phong</t>
  </si>
  <si>
    <t>Chìu Thị My</t>
  </si>
  <si>
    <t>Bàn Kim Vui</t>
  </si>
  <si>
    <t>Phùn Gia Hưng</t>
  </si>
  <si>
    <t>Phùn Văn Quân</t>
  </si>
  <si>
    <t>Tằng văn Dương</t>
  </si>
  <si>
    <t>Lý Đức Yên</t>
  </si>
  <si>
    <t xml:space="preserve"> Lý Thị Sao</t>
  </si>
  <si>
    <t>Lý Hoài Thương</t>
  </si>
  <si>
    <t xml:space="preserve"> Lý Minh Hiệp</t>
  </si>
  <si>
    <t xml:space="preserve"> Vi Xuân Cảnh</t>
  </si>
  <si>
    <t xml:space="preserve"> Lý Thị Ý Nhi</t>
  </si>
  <si>
    <t>Lý Thị Nhẫn</t>
  </si>
  <si>
    <t xml:space="preserve"> Bàn Khánh Duy</t>
  </si>
  <si>
    <t xml:space="preserve"> Đặng Ngọc Hiếu</t>
  </si>
  <si>
    <t xml:space="preserve"> Lý Tấn Tiếp</t>
  </si>
  <si>
    <t>Vi Thị Xuân</t>
  </si>
  <si>
    <t>Đặng Quang Lê</t>
  </si>
  <si>
    <t xml:space="preserve"> Vi Văn Thiên</t>
  </si>
  <si>
    <t>Lưu Yến Nhi</t>
  </si>
  <si>
    <t>Vi Xuân Khiêm</t>
  </si>
  <si>
    <t xml:space="preserve"> Nịnh Quốc Cường</t>
  </si>
  <si>
    <t xml:space="preserve"> Đặng Hoài Văn</t>
  </si>
  <si>
    <t xml:space="preserve"> Đặng Thị Ninh</t>
  </si>
  <si>
    <t xml:space="preserve"> Định Thị Thu Hằng</t>
  </si>
  <si>
    <t xml:space="preserve"> Đặng Tiến Hoàng</t>
  </si>
  <si>
    <t xml:space="preserve"> Phạm Khánh Linh</t>
  </si>
  <si>
    <t>Phùn Thúy Thiên</t>
  </si>
  <si>
    <t>Hoàng Tiến Hùng</t>
  </si>
  <si>
    <t>Phùn Thị Minh Hằng</t>
  </si>
  <si>
    <t>Lý Xuân Hiếu</t>
  </si>
  <si>
    <t>Đặng Thị Huyền Vy</t>
  </si>
  <si>
    <t>Sán Diù</t>
  </si>
  <si>
    <t>Sán Cháy</t>
  </si>
  <si>
    <t xml:space="preserve"> Chìu Văn Quốc</t>
  </si>
  <si>
    <t xml:space="preserve"> Mã Đình Ba</t>
  </si>
  <si>
    <t>Đặng Đình Vân</t>
  </si>
  <si>
    <t xml:space="preserve"> Đặng Văn Sinh</t>
  </si>
  <si>
    <t xml:space="preserve"> Mã Đình Tuấn</t>
  </si>
  <si>
    <t xml:space="preserve"> Đặng Văn Nghị</t>
  </si>
  <si>
    <t xml:space="preserve"> Đặng Quốc Sáng</t>
  </si>
  <si>
    <t xml:space="preserve"> Đặng Quốc Thân</t>
  </si>
  <si>
    <t>Triệu Thị Sen</t>
  </si>
  <si>
    <t xml:space="preserve"> Chìu Vảnh Trường</t>
  </si>
  <si>
    <t xml:space="preserve"> Lý Văn Lương</t>
  </si>
  <si>
    <t xml:space="preserve"> Trần Hưng Thanh</t>
  </si>
  <si>
    <t xml:space="preserve"> Đặng Sơn Vĩnh</t>
  </si>
  <si>
    <t xml:space="preserve"> Tằng Chăn Ốn</t>
  </si>
  <si>
    <t xml:space="preserve"> Lý Nhục Phí</t>
  </si>
  <si>
    <t xml:space="preserve"> Lý Văn Thắng</t>
  </si>
  <si>
    <t xml:space="preserve"> Đặng Tắc Sồi</t>
  </si>
  <si>
    <t xml:space="preserve"> Đặng Văn Tư</t>
  </si>
  <si>
    <t xml:space="preserve"> Lý Văn Phúc</t>
  </si>
  <si>
    <t xml:space="preserve"> Đặng Xuân Năm</t>
  </si>
  <si>
    <t xml:space="preserve"> Đặng Văn Phú</t>
  </si>
  <si>
    <t>Triệu Quốc Phi</t>
  </si>
  <si>
    <t>Đặng Xuân Bằng</t>
  </si>
  <si>
    <t xml:space="preserve"> Chìu Văn Tài ( a Sám)</t>
  </si>
  <si>
    <t xml:space="preserve"> Đặng Xuân Thành</t>
  </si>
  <si>
    <t xml:space="preserve"> Phùn Văn Hải</t>
  </si>
  <si>
    <t xml:space="preserve"> Lý Văn Khí</t>
  </si>
  <si>
    <t xml:space="preserve"> Nguyễn Văn Thế</t>
  </si>
  <si>
    <t xml:space="preserve"> Lý Văn Hồng</t>
  </si>
  <si>
    <t xml:space="preserve"> Phùn Văn Sinh</t>
  </si>
  <si>
    <t xml:space="preserve"> Chìu Quang Sáng</t>
  </si>
  <si>
    <t xml:space="preserve"> Chìu Văn Thành</t>
  </si>
  <si>
    <t xml:space="preserve"> Phoòng Đức Sinh</t>
  </si>
  <si>
    <t xml:space="preserve"> Lý Văn Chung</t>
  </si>
  <si>
    <t xml:space="preserve"> Bàn Đức Quảng</t>
  </si>
  <si>
    <t xml:space="preserve"> Chương Phúc Sáng</t>
  </si>
  <si>
    <t xml:space="preserve"> Chìu Văn Sinh</t>
  </si>
  <si>
    <t>Bàn Văn Ngoan</t>
  </si>
  <si>
    <t>Phùn Văn Sơn</t>
  </si>
  <si>
    <t>Phùn Chăn Nàm</t>
  </si>
  <si>
    <t xml:space="preserve">Lý Văn Thái </t>
  </si>
  <si>
    <t xml:space="preserve"> Lý Hồng Cương</t>
  </si>
  <si>
    <t xml:space="preserve"> Lý Hồng Chi</t>
  </si>
  <si>
    <t xml:space="preserve"> Lý Trọng Tín</t>
  </si>
  <si>
    <t xml:space="preserve"> Vi Tiến Bình</t>
  </si>
  <si>
    <t>Lý Văn Trọng</t>
  </si>
  <si>
    <t xml:space="preserve"> Lý Minh Thái</t>
  </si>
  <si>
    <t xml:space="preserve"> Bàn Chinh Chiến</t>
  </si>
  <si>
    <t xml:space="preserve"> Đặng Thế Mai</t>
  </si>
  <si>
    <t xml:space="preserve"> Lý Hồng Linh</t>
  </si>
  <si>
    <t xml:space="preserve"> Vi Văn Len ( Hai)</t>
  </si>
  <si>
    <t xml:space="preserve"> Vi Văn Chiến</t>
  </si>
  <si>
    <t>Lưu Văn Đại</t>
  </si>
  <si>
    <t>Vi Tiến Thái</t>
  </si>
  <si>
    <t xml:space="preserve"> Nịnh Văn Hòa</t>
  </si>
  <si>
    <t xml:space="preserve"> Đặng Ngọc Hòa</t>
  </si>
  <si>
    <t xml:space="preserve"> Đặng Văn Minh</t>
  </si>
  <si>
    <t xml:space="preserve"> Định Ngọc Quận</t>
  </si>
  <si>
    <t xml:space="preserve"> Đặng Thanh Hùng  </t>
  </si>
  <si>
    <t xml:space="preserve"> Phạm Đình Tuyên</t>
  </si>
  <si>
    <t>Phùn Văn Tư ( cường)</t>
  </si>
  <si>
    <t xml:space="preserve">Hoàng Minh Tuy  </t>
  </si>
  <si>
    <t xml:space="preserve"> Phùn Công Vọng</t>
  </si>
  <si>
    <t>Lý Văn Chung (Tiến)</t>
  </si>
  <si>
    <t xml:space="preserve">Cái Gian </t>
  </si>
  <si>
    <t xml:space="preserve">Nam Hả </t>
  </si>
  <si>
    <t xml:space="preserve"> Nam Hả </t>
  </si>
  <si>
    <t xml:space="preserve"> Bằng </t>
  </si>
  <si>
    <t>Bằng Lau</t>
  </si>
  <si>
    <t>Nam Sơn, ngày 18 tháng 8 năm 2015</t>
  </si>
  <si>
    <t xml:space="preserve">Đặng Trung Kiên </t>
  </si>
  <si>
    <t>Nam</t>
  </si>
  <si>
    <t xml:space="preserve"> Lò Vôi </t>
  </si>
  <si>
    <t>Lò Vôi</t>
  </si>
  <si>
    <t xml:space="preserve"> Khe Sâu</t>
  </si>
  <si>
    <t xml:space="preserve">Chìu Đức Tuấn </t>
  </si>
  <si>
    <t>Nguyễn Thị Minh An</t>
  </si>
  <si>
    <t xml:space="preserve">Nguyễn Minh Đức </t>
  </si>
  <si>
    <t xml:space="preserve">Làng Mới-UB </t>
  </si>
  <si>
    <t>Nam Sơn, ngày 20 tháng8năm 2015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</si>
</sst>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0.000000"/>
    <numFmt numFmtId="182" formatCode="\$#&quot;,&quot;##0\ ;\(\$#&quot;,&quot;##0\)"/>
    <numFmt numFmtId="183" formatCode="0.0"/>
    <numFmt numFmtId="184" formatCode="&quot;.&quot;#,##0.00_);[Red]\(&quot;.&quot;#,##0.00\)"/>
    <numFmt numFmtId="185" formatCode="#,##0.00\ &quot;F&quot;;[Red]\-#,##0.00\ &quot;F&quot;"/>
    <numFmt numFmtId="186" formatCode="_-* #,##0\ &quot;F&quot;_-;\-* #,##0\ &quot;F&quot;_-;_-* &quot;-&quot;\ &quot;F&quot;_-;_-@_-"/>
    <numFmt numFmtId="187" formatCode="#,##0\ &quot;F&quot;;[Red]\-#,##0\ &quot;F&quot;"/>
    <numFmt numFmtId="188" formatCode="&quot;.&quot;#,##0.00_);\(&quot;.&quot;#,##0.00\)"/>
    <numFmt numFmtId="189" formatCode="#,##0\ &quot;DM&quot;;\-#,##0\ &quot;DM&quot;"/>
    <numFmt numFmtId="190" formatCode="0.000%"/>
    <numFmt numFmtId="191" formatCode="&quot;￥&quot;#,##0;&quot;￥&quot;\-#,##0"/>
    <numFmt numFmtId="192" formatCode="00.0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&quot;0&quot;#"/>
    <numFmt numFmtId="196" formatCode="[$-409]dddd\,\ mmmm\ dd\,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4">
    <font>
      <sz val="11"/>
      <color indexed="8"/>
      <name val="Calibri"/>
      <family val="2"/>
    </font>
    <font>
      <sz val="12"/>
      <name val=".VnTime"/>
      <family val="2"/>
    </font>
    <font>
      <b/>
      <sz val="12"/>
      <name val=".VnTime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0"/>
      <name val="Arial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.VnAristote"/>
      <family val="2"/>
    </font>
    <font>
      <sz val="12"/>
      <name val="Arial"/>
      <family val="2"/>
    </font>
    <font>
      <b/>
      <i/>
      <sz val="16"/>
      <name val="Helv"/>
      <family val="0"/>
    </font>
    <font>
      <sz val="10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0"/>
      <name val=".VnArial Narrow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.VnTime"/>
      <family val="2"/>
    </font>
    <font>
      <i/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.VnTime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10"/>
      <name val=".VnTime"/>
      <family val="2"/>
    </font>
    <font>
      <b/>
      <sz val="13"/>
      <name val="Times New Roman"/>
      <family val="1"/>
    </font>
    <font>
      <sz val="13"/>
      <color indexed="53"/>
      <name val="Times New Roman"/>
      <family val="1"/>
    </font>
    <font>
      <sz val="14"/>
      <color indexed="53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8" fillId="2" borderId="0">
      <alignment/>
      <protection/>
    </xf>
    <xf numFmtId="0" fontId="9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2" borderId="0">
      <alignment/>
      <protection/>
    </xf>
    <xf numFmtId="0" fontId="11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1" applyNumberFormat="0" applyAlignment="0" applyProtection="0"/>
    <xf numFmtId="0" fontId="3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2" fillId="8" borderId="1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43" fillId="0" borderId="8" applyNumberFormat="0" applyFill="0" applyAlignment="0" applyProtection="0"/>
    <xf numFmtId="0" fontId="15" fillId="0" borderId="9">
      <alignment/>
      <protection/>
    </xf>
    <xf numFmtId="0" fontId="16" fillId="0" borderId="0" applyNumberFormat="0" applyFont="0" applyFill="0" applyAlignment="0">
      <protection/>
    </xf>
    <xf numFmtId="0" fontId="44" fillId="22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23" borderId="10" applyNumberFormat="0" applyFont="0" applyAlignment="0" applyProtection="0"/>
    <xf numFmtId="0" fontId="46" fillId="2" borderId="11" applyNumberFormat="0" applyAlignment="0" applyProtection="0"/>
    <xf numFmtId="9" fontId="0" fillId="0" borderId="0" applyFont="0" applyFill="0" applyBorder="0" applyAlignment="0" applyProtection="0"/>
    <xf numFmtId="183" fontId="18" fillId="0" borderId="12" applyNumberFormat="0" applyBorder="0">
      <alignment horizontal="center"/>
      <protection/>
    </xf>
    <xf numFmtId="184" fontId="19" fillId="0" borderId="13">
      <alignment horizontal="right" vertical="center"/>
      <protection/>
    </xf>
    <xf numFmtId="185" fontId="20" fillId="0" borderId="13">
      <alignment horizontal="right" vertical="center"/>
      <protection/>
    </xf>
    <xf numFmtId="186" fontId="20" fillId="0" borderId="13">
      <alignment horizontal="center"/>
      <protection/>
    </xf>
    <xf numFmtId="49" fontId="2" fillId="0" borderId="0">
      <alignment horizontal="justify" vertical="center" wrapText="1"/>
      <protection/>
    </xf>
    <xf numFmtId="0" fontId="21" fillId="0" borderId="9">
      <alignment/>
      <protection/>
    </xf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187" fontId="20" fillId="0" borderId="0">
      <alignment/>
      <protection/>
    </xf>
    <xf numFmtId="188" fontId="19" fillId="0" borderId="15">
      <alignment/>
      <protection/>
    </xf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>
      <alignment/>
      <protection/>
    </xf>
    <xf numFmtId="0" fontId="16" fillId="0" borderId="0">
      <alignment/>
      <protection/>
    </xf>
    <xf numFmtId="177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0" fontId="28" fillId="0" borderId="0">
      <alignment/>
      <protection/>
    </xf>
    <xf numFmtId="193" fontId="26" fillId="0" borderId="0" applyFont="0" applyFill="0" applyBorder="0" applyAlignment="0" applyProtection="0"/>
    <xf numFmtId="165" fontId="29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  <protection/>
    </xf>
  </cellStyleXfs>
  <cellXfs count="183">
    <xf numFmtId="0" fontId="0" fillId="0" borderId="0" xfId="0" applyAlignment="1">
      <alignment/>
    </xf>
    <xf numFmtId="49" fontId="51" fillId="0" borderId="0" xfId="90" applyNumberFormat="1" applyFont="1" applyAlignment="1">
      <alignment horizontal="left"/>
      <protection/>
    </xf>
    <xf numFmtId="0" fontId="50" fillId="0" borderId="0" xfId="90" applyFont="1">
      <alignment/>
      <protection/>
    </xf>
    <xf numFmtId="49" fontId="50" fillId="0" borderId="0" xfId="90" applyNumberFormat="1" applyFont="1">
      <alignment/>
      <protection/>
    </xf>
    <xf numFmtId="0" fontId="50" fillId="0" borderId="15" xfId="90" applyFont="1" applyFill="1" applyBorder="1" applyAlignment="1">
      <alignment horizontal="center" vertical="center" wrapText="1"/>
      <protection/>
    </xf>
    <xf numFmtId="0" fontId="50" fillId="0" borderId="15" xfId="90" applyFont="1" applyFill="1" applyBorder="1" applyAlignment="1">
      <alignment horizontal="center"/>
      <protection/>
    </xf>
    <xf numFmtId="0" fontId="50" fillId="0" borderId="15" xfId="90" applyFont="1" applyFill="1" applyBorder="1" applyAlignment="1">
      <alignment horizontal="center"/>
      <protection/>
    </xf>
    <xf numFmtId="49" fontId="50" fillId="0" borderId="15" xfId="90" applyNumberFormat="1" applyFont="1" applyFill="1" applyBorder="1" applyAlignment="1">
      <alignment horizontal="center"/>
      <protection/>
    </xf>
    <xf numFmtId="0" fontId="55" fillId="0" borderId="15" xfId="86" applyFont="1" applyBorder="1" applyAlignment="1">
      <alignment horizontal="center" vertical="center" wrapText="1"/>
      <protection/>
    </xf>
    <xf numFmtId="0" fontId="50" fillId="0" borderId="15" xfId="90" applyFont="1" applyBorder="1">
      <alignment/>
      <protection/>
    </xf>
    <xf numFmtId="0" fontId="55" fillId="0" borderId="0" xfId="0" applyFont="1" applyAlignment="1">
      <alignment/>
    </xf>
    <xf numFmtId="0" fontId="52" fillId="0" borderId="0" xfId="90" applyFont="1">
      <alignment/>
      <protection/>
    </xf>
    <xf numFmtId="0" fontId="32" fillId="0" borderId="15" xfId="0" applyFont="1" applyFill="1" applyBorder="1" applyAlignment="1">
      <alignment/>
    </xf>
    <xf numFmtId="0" fontId="32" fillId="0" borderId="15" xfId="90" applyFont="1" applyFill="1" applyBorder="1" applyAlignment="1">
      <alignment vertical="center" wrapText="1"/>
      <protection/>
    </xf>
    <xf numFmtId="0" fontId="32" fillId="0" borderId="15" xfId="90" applyFont="1" applyFill="1" applyBorder="1" applyAlignment="1">
      <alignment horizontal="center" vertical="center" wrapText="1"/>
      <protection/>
    </xf>
    <xf numFmtId="0" fontId="32" fillId="0" borderId="15" xfId="0" applyFont="1" applyFill="1" applyBorder="1" applyAlignment="1">
      <alignment horizontal="center" wrapText="1"/>
    </xf>
    <xf numFmtId="0" fontId="32" fillId="0" borderId="15" xfId="90" applyFont="1" applyFill="1" applyBorder="1">
      <alignment/>
      <protection/>
    </xf>
    <xf numFmtId="49" fontId="32" fillId="0" borderId="15" xfId="0" applyNumberFormat="1" applyFont="1" applyFill="1" applyBorder="1" applyAlignment="1">
      <alignment wrapText="1"/>
    </xf>
    <xf numFmtId="0" fontId="52" fillId="0" borderId="15" xfId="90" applyFont="1" applyBorder="1" applyAlignment="1">
      <alignment vertical="center" wrapText="1"/>
      <protection/>
    </xf>
    <xf numFmtId="0" fontId="52" fillId="0" borderId="15" xfId="90" applyFont="1" applyBorder="1">
      <alignment/>
      <protection/>
    </xf>
    <xf numFmtId="0" fontId="52" fillId="0" borderId="0" xfId="90" applyFont="1" applyAlignment="1">
      <alignment horizontal="left"/>
      <protection/>
    </xf>
    <xf numFmtId="0" fontId="50" fillId="0" borderId="0" xfId="90" applyFont="1" applyAlignment="1">
      <alignment horizontal="left"/>
      <protection/>
    </xf>
    <xf numFmtId="49" fontId="50" fillId="0" borderId="15" xfId="90" applyNumberFormat="1" applyFont="1" applyBorder="1">
      <alignment/>
      <protection/>
    </xf>
    <xf numFmtId="0" fontId="50" fillId="0" borderId="15" xfId="90" applyFont="1" applyBorder="1" applyAlignment="1">
      <alignment horizontal="center"/>
      <protection/>
    </xf>
    <xf numFmtId="0" fontId="32" fillId="24" borderId="15" xfId="0" applyFont="1" applyFill="1" applyBorder="1" applyAlignment="1">
      <alignment/>
    </xf>
    <xf numFmtId="0" fontId="32" fillId="24" borderId="15" xfId="0" applyFont="1" applyFill="1" applyBorder="1" applyAlignment="1">
      <alignment horizontal="center" wrapText="1"/>
    </xf>
    <xf numFmtId="0" fontId="52" fillId="0" borderId="0" xfId="90" applyFont="1" applyAlignment="1">
      <alignment horizontal="center"/>
      <protection/>
    </xf>
    <xf numFmtId="0" fontId="50" fillId="0" borderId="0" xfId="90" applyFont="1" applyFill="1" applyBorder="1" applyAlignment="1">
      <alignment horizontal="center" vertical="center" wrapText="1"/>
      <protection/>
    </xf>
    <xf numFmtId="0" fontId="58" fillId="0" borderId="0" xfId="0" applyFont="1" applyBorder="1" applyAlignment="1">
      <alignment vertical="top" wrapText="1"/>
    </xf>
    <xf numFmtId="14" fontId="58" fillId="0" borderId="0" xfId="0" applyNumberFormat="1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32" fillId="0" borderId="0" xfId="90" applyFont="1" applyFill="1" applyBorder="1">
      <alignment/>
      <protection/>
    </xf>
    <xf numFmtId="0" fontId="32" fillId="0" borderId="0" xfId="0" applyFont="1" applyFill="1" applyBorder="1" applyAlignment="1">
      <alignment/>
    </xf>
    <xf numFmtId="0" fontId="50" fillId="0" borderId="0" xfId="90" applyFont="1" applyBorder="1" applyAlignment="1">
      <alignment horizontal="center"/>
      <protection/>
    </xf>
    <xf numFmtId="0" fontId="50" fillId="0" borderId="0" xfId="90" applyFont="1" applyBorder="1">
      <alignment/>
      <protection/>
    </xf>
    <xf numFmtId="14" fontId="58" fillId="0" borderId="15" xfId="0" applyNumberFormat="1" applyFont="1" applyBorder="1" applyAlignment="1">
      <alignment horizontal="left" vertical="top" wrapText="1"/>
    </xf>
    <xf numFmtId="0" fontId="58" fillId="0" borderId="15" xfId="0" applyFont="1" applyBorder="1" applyAlignment="1">
      <alignment horizontal="left" vertical="top" wrapText="1"/>
    </xf>
    <xf numFmtId="0" fontId="55" fillId="0" borderId="16" xfId="86" applyFont="1" applyBorder="1" applyAlignment="1">
      <alignment horizontal="center" vertical="center" wrapText="1"/>
      <protection/>
    </xf>
    <xf numFmtId="0" fontId="52" fillId="0" borderId="16" xfId="90" applyFont="1" applyBorder="1" applyAlignment="1">
      <alignment vertical="center" wrapText="1"/>
      <protection/>
    </xf>
    <xf numFmtId="0" fontId="58" fillId="0" borderId="15" xfId="0" applyFont="1" applyBorder="1" applyAlignment="1">
      <alignment vertical="top" wrapText="1"/>
    </xf>
    <xf numFmtId="14" fontId="58" fillId="0" borderId="15" xfId="0" applyNumberFormat="1" applyFont="1" applyBorder="1" applyAlignment="1">
      <alignment vertical="top" wrapText="1"/>
    </xf>
    <xf numFmtId="0" fontId="58" fillId="0" borderId="15" xfId="0" applyFont="1" applyBorder="1" applyAlignment="1">
      <alignment horizontal="center" vertical="top" wrapText="1"/>
    </xf>
    <xf numFmtId="0" fontId="50" fillId="0" borderId="17" xfId="90" applyFont="1" applyFill="1" applyBorder="1" applyAlignment="1">
      <alignment horizontal="center" vertical="center" wrapText="1"/>
      <protection/>
    </xf>
    <xf numFmtId="0" fontId="59" fillId="0" borderId="15" xfId="0" applyFont="1" applyBorder="1" applyAlignment="1">
      <alignment vertical="top" wrapText="1"/>
    </xf>
    <xf numFmtId="0" fontId="59" fillId="0" borderId="15" xfId="0" applyFont="1" applyBorder="1" applyAlignment="1">
      <alignment horizontal="center" vertical="top" wrapText="1"/>
    </xf>
    <xf numFmtId="14" fontId="59" fillId="0" borderId="15" xfId="0" applyNumberFormat="1" applyFont="1" applyBorder="1" applyAlignment="1">
      <alignment vertical="top" wrapText="1"/>
    </xf>
    <xf numFmtId="0" fontId="58" fillId="0" borderId="15" xfId="0" applyFont="1" applyBorder="1" applyAlignment="1">
      <alignment horizontal="right" vertical="top" wrapText="1"/>
    </xf>
    <xf numFmtId="49" fontId="57" fillId="0" borderId="15" xfId="0" applyNumberFormat="1" applyFont="1" applyFill="1" applyBorder="1" applyAlignment="1">
      <alignment/>
    </xf>
    <xf numFmtId="0" fontId="57" fillId="0" borderId="15" xfId="90" applyFont="1" applyFill="1" applyBorder="1" applyAlignment="1">
      <alignment horizontal="center"/>
      <protection/>
    </xf>
    <xf numFmtId="49" fontId="57" fillId="0" borderId="15" xfId="0" applyNumberFormat="1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24" borderId="15" xfId="0" applyFont="1" applyFill="1" applyBorder="1" applyAlignment="1">
      <alignment/>
    </xf>
    <xf numFmtId="0" fontId="59" fillId="0" borderId="15" xfId="0" applyFont="1" applyBorder="1" applyAlignment="1">
      <alignment horizontal="left" vertical="top" wrapText="1"/>
    </xf>
    <xf numFmtId="14" fontId="59" fillId="0" borderId="15" xfId="0" applyNumberFormat="1" applyFont="1" applyBorder="1" applyAlignment="1">
      <alignment horizontal="left" vertical="top" wrapText="1"/>
    </xf>
    <xf numFmtId="49" fontId="32" fillId="0" borderId="15" xfId="0" applyNumberFormat="1" applyFont="1" applyFill="1" applyBorder="1" applyAlignment="1">
      <alignment horizontal="center" wrapText="1"/>
    </xf>
    <xf numFmtId="0" fontId="50" fillId="24" borderId="15" xfId="0" applyFont="1" applyFill="1" applyBorder="1" applyAlignment="1">
      <alignment/>
    </xf>
    <xf numFmtId="14" fontId="58" fillId="0" borderId="15" xfId="0" applyNumberFormat="1" applyFont="1" applyBorder="1" applyAlignment="1">
      <alignment horizontal="right" vertical="top" wrapText="1"/>
    </xf>
    <xf numFmtId="0" fontId="50" fillId="0" borderId="0" xfId="90" applyFont="1" applyAlignment="1">
      <alignment horizontal="center"/>
      <protection/>
    </xf>
    <xf numFmtId="0" fontId="51" fillId="0" borderId="0" xfId="90" applyFont="1" applyAlignment="1">
      <alignment/>
      <protection/>
    </xf>
    <xf numFmtId="0" fontId="58" fillId="0" borderId="15" xfId="90" applyFont="1" applyFill="1" applyBorder="1" applyAlignment="1">
      <alignment horizontal="center" vertical="center" wrapText="1"/>
      <protection/>
    </xf>
    <xf numFmtId="49" fontId="60" fillId="0" borderId="15" xfId="90" applyNumberFormat="1" applyFont="1" applyFill="1" applyBorder="1" applyAlignment="1">
      <alignment horizontal="left"/>
      <protection/>
    </xf>
    <xf numFmtId="49" fontId="58" fillId="0" borderId="15" xfId="90" applyNumberFormat="1" applyFont="1" applyFill="1" applyBorder="1" applyAlignment="1">
      <alignment horizontal="center"/>
      <protection/>
    </xf>
    <xf numFmtId="49" fontId="58" fillId="0" borderId="15" xfId="90" applyNumberFormat="1" applyFont="1" applyBorder="1" applyAlignment="1">
      <alignment horizontal="center"/>
      <protection/>
    </xf>
    <xf numFmtId="49" fontId="58" fillId="0" borderId="15" xfId="90" applyNumberFormat="1" applyFont="1" applyBorder="1">
      <alignment/>
      <protection/>
    </xf>
    <xf numFmtId="0" fontId="58" fillId="0" borderId="15" xfId="90" applyFont="1" applyFill="1" applyBorder="1" applyAlignment="1">
      <alignment horizontal="center"/>
      <protection/>
    </xf>
    <xf numFmtId="0" fontId="58" fillId="0" borderId="15" xfId="90" applyFont="1" applyBorder="1" applyAlignment="1">
      <alignment horizontal="center"/>
      <protection/>
    </xf>
    <xf numFmtId="0" fontId="58" fillId="0" borderId="15" xfId="90" applyFont="1" applyBorder="1">
      <alignment/>
      <protection/>
    </xf>
    <xf numFmtId="49" fontId="57" fillId="0" borderId="15" xfId="0" applyNumberFormat="1" applyFont="1" applyFill="1" applyBorder="1" applyAlignment="1">
      <alignment wrapText="1"/>
    </xf>
    <xf numFmtId="0" fontId="57" fillId="0" borderId="15" xfId="0" applyFont="1" applyFill="1" applyBorder="1" applyAlignment="1">
      <alignment horizontal="center" wrapText="1"/>
    </xf>
    <xf numFmtId="0" fontId="61" fillId="0" borderId="15" xfId="0" applyFont="1" applyBorder="1" applyAlignment="1">
      <alignment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/>
    </xf>
    <xf numFmtId="0" fontId="58" fillId="0" borderId="16" xfId="0" applyFont="1" applyBorder="1" applyAlignment="1">
      <alignment vertical="top" wrapText="1"/>
    </xf>
    <xf numFmtId="0" fontId="58" fillId="0" borderId="16" xfId="0" applyFont="1" applyBorder="1" applyAlignment="1">
      <alignment horizontal="right" vertical="top" wrapText="1"/>
    </xf>
    <xf numFmtId="0" fontId="58" fillId="0" borderId="19" xfId="0" applyFont="1" applyBorder="1" applyAlignment="1">
      <alignment vertical="top" wrapText="1"/>
    </xf>
    <xf numFmtId="14" fontId="58" fillId="0" borderId="19" xfId="0" applyNumberFormat="1" applyFont="1" applyBorder="1" applyAlignment="1">
      <alignment vertical="top" wrapText="1"/>
    </xf>
    <xf numFmtId="49" fontId="32" fillId="0" borderId="19" xfId="0" applyNumberFormat="1" applyFont="1" applyFill="1" applyBorder="1" applyAlignment="1">
      <alignment wrapText="1"/>
    </xf>
    <xf numFmtId="0" fontId="58" fillId="0" borderId="19" xfId="0" applyFont="1" applyBorder="1" applyAlignment="1">
      <alignment horizontal="center" vertical="top" wrapText="1"/>
    </xf>
    <xf numFmtId="0" fontId="62" fillId="0" borderId="15" xfId="0" applyFont="1" applyBorder="1" applyAlignment="1">
      <alignment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5" xfId="90" applyFont="1" applyFill="1" applyBorder="1" applyAlignment="1">
      <alignment horizontal="center"/>
      <protection/>
    </xf>
    <xf numFmtId="0" fontId="62" fillId="0" borderId="15" xfId="0" applyFont="1" applyFill="1" applyBorder="1" applyAlignment="1">
      <alignment/>
    </xf>
    <xf numFmtId="0" fontId="56" fillId="0" borderId="15" xfId="90" applyFont="1" applyFill="1" applyBorder="1" applyAlignment="1">
      <alignment horizontal="center"/>
      <protection/>
    </xf>
    <xf numFmtId="0" fontId="32" fillId="0" borderId="0" xfId="90" applyFont="1" applyFill="1" applyBorder="1" applyAlignment="1">
      <alignment horizontal="center" vertical="center" wrapText="1"/>
      <protection/>
    </xf>
    <xf numFmtId="0" fontId="58" fillId="0" borderId="0" xfId="0" applyFont="1" applyBorder="1" applyAlignment="1">
      <alignment horizontal="left" vertical="top" wrapText="1"/>
    </xf>
    <xf numFmtId="0" fontId="56" fillId="0" borderId="15" xfId="90" applyFont="1" applyFill="1" applyBorder="1" applyAlignment="1">
      <alignment horizontal="center" vertical="center" wrapText="1"/>
      <protection/>
    </xf>
    <xf numFmtId="0" fontId="56" fillId="24" borderId="15" xfId="0" applyFont="1" applyFill="1" applyBorder="1" applyAlignment="1">
      <alignment horizontal="center" wrapText="1"/>
    </xf>
    <xf numFmtId="0" fontId="56" fillId="0" borderId="0" xfId="90" applyFont="1">
      <alignment/>
      <protection/>
    </xf>
    <xf numFmtId="0" fontId="68" fillId="0" borderId="15" xfId="0" applyFont="1" applyBorder="1" applyAlignment="1">
      <alignment horizontal="left" vertical="top" wrapText="1"/>
    </xf>
    <xf numFmtId="0" fontId="68" fillId="0" borderId="15" xfId="0" applyFont="1" applyBorder="1" applyAlignment="1">
      <alignment horizontal="center" vertical="top" wrapText="1"/>
    </xf>
    <xf numFmtId="0" fontId="56" fillId="0" borderId="15" xfId="90" applyFont="1" applyBorder="1" applyAlignment="1">
      <alignment horizontal="center"/>
      <protection/>
    </xf>
    <xf numFmtId="0" fontId="56" fillId="0" borderId="15" xfId="90" applyFont="1" applyBorder="1">
      <alignment/>
      <protection/>
    </xf>
    <xf numFmtId="0" fontId="50" fillId="0" borderId="15" xfId="90" applyFont="1" applyFill="1" applyBorder="1">
      <alignment/>
      <protection/>
    </xf>
    <xf numFmtId="0" fontId="50" fillId="0" borderId="15" xfId="0" applyFont="1" applyFill="1" applyBorder="1" applyAlignment="1">
      <alignment horizontal="center" wrapText="1"/>
    </xf>
    <xf numFmtId="0" fontId="50" fillId="24" borderId="0" xfId="90" applyFont="1" applyFill="1">
      <alignment/>
      <protection/>
    </xf>
    <xf numFmtId="0" fontId="32" fillId="0" borderId="15" xfId="90" applyFont="1" applyBorder="1">
      <alignment/>
      <protection/>
    </xf>
    <xf numFmtId="0" fontId="32" fillId="0" borderId="0" xfId="90" applyFont="1">
      <alignment/>
      <protection/>
    </xf>
    <xf numFmtId="0" fontId="69" fillId="0" borderId="15" xfId="0" applyFont="1" applyFill="1" applyBorder="1" applyAlignment="1">
      <alignment wrapText="1"/>
    </xf>
    <xf numFmtId="14" fontId="69" fillId="0" borderId="15" xfId="0" applyNumberFormat="1" applyFont="1" applyFill="1" applyBorder="1" applyAlignment="1">
      <alignment wrapText="1"/>
    </xf>
    <xf numFmtId="49" fontId="69" fillId="0" borderId="15" xfId="0" applyNumberFormat="1" applyFont="1" applyFill="1" applyBorder="1" applyAlignment="1">
      <alignment wrapText="1"/>
    </xf>
    <xf numFmtId="0" fontId="69" fillId="0" borderId="15" xfId="0" applyFont="1" applyFill="1" applyBorder="1" applyAlignment="1">
      <alignment horizontal="center" wrapText="1"/>
    </xf>
    <xf numFmtId="0" fontId="69" fillId="0" borderId="15" xfId="90" applyFont="1" applyFill="1" applyBorder="1">
      <alignment/>
      <protection/>
    </xf>
    <xf numFmtId="0" fontId="69" fillId="0" borderId="15" xfId="90" applyFont="1" applyBorder="1">
      <alignment/>
      <protection/>
    </xf>
    <xf numFmtId="0" fontId="69" fillId="0" borderId="0" xfId="90" applyFont="1">
      <alignment/>
      <protection/>
    </xf>
    <xf numFmtId="0" fontId="71" fillId="0" borderId="15" xfId="0" applyFont="1" applyBorder="1" applyAlignment="1">
      <alignment vertical="top" wrapText="1"/>
    </xf>
    <xf numFmtId="14" fontId="52" fillId="0" borderId="15" xfId="90" applyNumberFormat="1" applyFont="1" applyBorder="1">
      <alignment/>
      <protection/>
    </xf>
    <xf numFmtId="0" fontId="57" fillId="0" borderId="15" xfId="0" applyFont="1" applyBorder="1" applyAlignment="1">
      <alignment vertical="top" wrapText="1"/>
    </xf>
    <xf numFmtId="14" fontId="57" fillId="0" borderId="15" xfId="0" applyNumberFormat="1" applyFont="1" applyBorder="1" applyAlignment="1">
      <alignment horizontal="right" vertical="top" wrapText="1"/>
    </xf>
    <xf numFmtId="0" fontId="57" fillId="0" borderId="15" xfId="0" applyFont="1" applyBorder="1" applyAlignment="1">
      <alignment horizontal="center" vertical="top" wrapText="1"/>
    </xf>
    <xf numFmtId="0" fontId="32" fillId="0" borderId="15" xfId="90" applyFont="1" applyFill="1" applyBorder="1" applyAlignment="1">
      <alignment horizontal="center"/>
      <protection/>
    </xf>
    <xf numFmtId="0" fontId="56" fillId="0" borderId="17" xfId="90" applyFont="1" applyFill="1" applyBorder="1" applyAlignment="1">
      <alignment horizontal="center" vertical="center" wrapText="1"/>
      <protection/>
    </xf>
    <xf numFmtId="0" fontId="56" fillId="0" borderId="15" xfId="90" applyFont="1" applyFill="1" applyBorder="1">
      <alignment/>
      <protection/>
    </xf>
    <xf numFmtId="0" fontId="56" fillId="0" borderId="15" xfId="90" applyFont="1" applyFill="1" applyBorder="1" applyAlignment="1">
      <alignment horizontal="center"/>
      <protection/>
    </xf>
    <xf numFmtId="14" fontId="62" fillId="0" borderId="15" xfId="0" applyNumberFormat="1" applyFont="1" applyBorder="1" applyAlignment="1">
      <alignment vertical="top" wrapText="1"/>
    </xf>
    <xf numFmtId="14" fontId="57" fillId="0" borderId="15" xfId="0" applyNumberFormat="1" applyFont="1" applyBorder="1" applyAlignment="1">
      <alignment vertical="top" wrapText="1"/>
    </xf>
    <xf numFmtId="14" fontId="19" fillId="0" borderId="15" xfId="0" applyNumberFormat="1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52" fillId="0" borderId="15" xfId="90" applyFont="1" applyBorder="1" applyAlignment="1">
      <alignment horizontal="center" vertical="center" wrapText="1"/>
      <protection/>
    </xf>
    <xf numFmtId="0" fontId="52" fillId="0" borderId="15" xfId="90" applyFont="1" applyBorder="1" applyAlignment="1">
      <alignment horizontal="center"/>
      <protection/>
    </xf>
    <xf numFmtId="14" fontId="71" fillId="0" borderId="15" xfId="0" applyNumberFormat="1" applyFont="1" applyBorder="1" applyAlignment="1">
      <alignment vertical="top" wrapText="1"/>
    </xf>
    <xf numFmtId="0" fontId="71" fillId="0" borderId="15" xfId="0" applyFont="1" applyBorder="1" applyAlignment="1">
      <alignment horizontal="center" vertical="top" wrapText="1"/>
    </xf>
    <xf numFmtId="0" fontId="70" fillId="0" borderId="15" xfId="90" applyFont="1" applyFill="1" applyBorder="1">
      <alignment/>
      <protection/>
    </xf>
    <xf numFmtId="0" fontId="70" fillId="24" borderId="15" xfId="0" applyFont="1" applyFill="1" applyBorder="1" applyAlignment="1">
      <alignment horizontal="center" wrapText="1"/>
    </xf>
    <xf numFmtId="0" fontId="70" fillId="0" borderId="15" xfId="90" applyFont="1" applyFill="1" applyBorder="1" applyAlignment="1">
      <alignment horizontal="center" vertical="center" wrapText="1"/>
      <protection/>
    </xf>
    <xf numFmtId="0" fontId="70" fillId="0" borderId="15" xfId="90" applyFont="1" applyFill="1" applyBorder="1" applyAlignment="1">
      <alignment horizontal="center"/>
      <protection/>
    </xf>
    <xf numFmtId="0" fontId="70" fillId="0" borderId="15" xfId="90" applyFont="1" applyBorder="1">
      <alignment/>
      <protection/>
    </xf>
    <xf numFmtId="0" fontId="70" fillId="0" borderId="0" xfId="90" applyFont="1">
      <alignment/>
      <protection/>
    </xf>
    <xf numFmtId="0" fontId="62" fillId="0" borderId="15" xfId="90" applyFont="1" applyFill="1" applyBorder="1" applyAlignment="1">
      <alignment horizontal="center" vertical="center" wrapText="1"/>
      <protection/>
    </xf>
    <xf numFmtId="49" fontId="63" fillId="0" borderId="15" xfId="90" applyNumberFormat="1" applyFont="1" applyFill="1" applyBorder="1" applyAlignment="1">
      <alignment horizontal="left"/>
      <protection/>
    </xf>
    <xf numFmtId="49" fontId="62" fillId="0" borderId="15" xfId="0" applyNumberFormat="1" applyFont="1" applyFill="1" applyBorder="1" applyAlignment="1">
      <alignment/>
    </xf>
    <xf numFmtId="49" fontId="62" fillId="0" borderId="15" xfId="90" applyNumberFormat="1" applyFont="1" applyBorder="1" applyAlignment="1">
      <alignment horizontal="center"/>
      <protection/>
    </xf>
    <xf numFmtId="0" fontId="62" fillId="0" borderId="15" xfId="90" applyFont="1" applyBorder="1" applyAlignment="1">
      <alignment horizontal="center"/>
      <protection/>
    </xf>
    <xf numFmtId="0" fontId="62" fillId="0" borderId="15" xfId="90" applyFont="1" applyBorder="1">
      <alignment/>
      <protection/>
    </xf>
    <xf numFmtId="0" fontId="32" fillId="0" borderId="0" xfId="90" applyFont="1" applyFill="1" applyBorder="1" applyAlignment="1">
      <alignment horizontal="center" vertical="center" wrapText="1"/>
      <protection/>
    </xf>
    <xf numFmtId="14" fontId="58" fillId="0" borderId="0" xfId="0" applyNumberFormat="1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wrapText="1"/>
    </xf>
    <xf numFmtId="0" fontId="64" fillId="0" borderId="17" xfId="90" applyFont="1" applyFill="1" applyBorder="1" applyAlignment="1">
      <alignment horizontal="center" vertical="center" wrapText="1"/>
      <protection/>
    </xf>
    <xf numFmtId="0" fontId="64" fillId="0" borderId="15" xfId="0" applyFont="1" applyBorder="1" applyAlignment="1">
      <alignment vertical="top" wrapText="1"/>
    </xf>
    <xf numFmtId="0" fontId="64" fillId="0" borderId="15" xfId="0" applyFont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 wrapText="1"/>
    </xf>
    <xf numFmtId="0" fontId="65" fillId="0" borderId="15" xfId="0" applyFont="1" applyBorder="1" applyAlignment="1">
      <alignment horizontal="center" vertical="top" wrapText="1"/>
    </xf>
    <xf numFmtId="0" fontId="72" fillId="0" borderId="15" xfId="0" applyFont="1" applyFill="1" applyBorder="1" applyAlignment="1">
      <alignment wrapText="1"/>
    </xf>
    <xf numFmtId="49" fontId="72" fillId="0" borderId="15" xfId="0" applyNumberFormat="1" applyFont="1" applyFill="1" applyBorder="1" applyAlignment="1">
      <alignment wrapText="1"/>
    </xf>
    <xf numFmtId="0" fontId="72" fillId="0" borderId="15" xfId="0" applyFont="1" applyFill="1" applyBorder="1" applyAlignment="1">
      <alignment horizontal="center" wrapText="1"/>
    </xf>
    <xf numFmtId="0" fontId="72" fillId="0" borderId="15" xfId="90" applyFont="1" applyBorder="1">
      <alignment/>
      <protection/>
    </xf>
    <xf numFmtId="49" fontId="64" fillId="0" borderId="15" xfId="0" applyNumberFormat="1" applyFont="1" applyFill="1" applyBorder="1" applyAlignment="1">
      <alignment/>
    </xf>
    <xf numFmtId="0" fontId="64" fillId="0" borderId="15" xfId="0" applyFont="1" applyFill="1" applyBorder="1" applyAlignment="1">
      <alignment/>
    </xf>
    <xf numFmtId="49" fontId="64" fillId="0" borderId="15" xfId="0" applyNumberFormat="1" applyFont="1" applyFill="1" applyBorder="1" applyAlignment="1">
      <alignment horizontal="center" wrapText="1"/>
    </xf>
    <xf numFmtId="0" fontId="64" fillId="0" borderId="15" xfId="90" applyFont="1" applyFill="1" applyBorder="1" applyAlignment="1">
      <alignment horizontal="center"/>
      <protection/>
    </xf>
    <xf numFmtId="49" fontId="64" fillId="0" borderId="15" xfId="0" applyNumberFormat="1" applyFont="1" applyFill="1" applyBorder="1" applyAlignment="1">
      <alignment wrapText="1"/>
    </xf>
    <xf numFmtId="0" fontId="64" fillId="0" borderId="16" xfId="0" applyFont="1" applyBorder="1" applyAlignment="1">
      <alignment vertical="top" wrapText="1"/>
    </xf>
    <xf numFmtId="0" fontId="64" fillId="0" borderId="16" xfId="0" applyFont="1" applyBorder="1" applyAlignment="1">
      <alignment horizontal="center" vertical="top" wrapText="1"/>
    </xf>
    <xf numFmtId="0" fontId="64" fillId="0" borderId="19" xfId="0" applyFont="1" applyBorder="1" applyAlignment="1">
      <alignment vertical="top" wrapText="1"/>
    </xf>
    <xf numFmtId="49" fontId="64" fillId="0" borderId="19" xfId="0" applyNumberFormat="1" applyFont="1" applyFill="1" applyBorder="1" applyAlignment="1">
      <alignment wrapText="1"/>
    </xf>
    <xf numFmtId="0" fontId="64" fillId="0" borderId="19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20" xfId="0" applyFont="1" applyBorder="1" applyAlignment="1">
      <alignment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0" fontId="64" fillId="0" borderId="15" xfId="0" applyFont="1" applyFill="1" applyBorder="1" applyAlignment="1">
      <alignment wrapText="1"/>
    </xf>
    <xf numFmtId="0" fontId="64" fillId="0" borderId="15" xfId="90" applyFont="1" applyBorder="1" applyAlignment="1">
      <alignment/>
      <protection/>
    </xf>
    <xf numFmtId="0" fontId="64" fillId="0" borderId="18" xfId="0" applyFont="1" applyFill="1" applyBorder="1" applyAlignment="1">
      <alignment/>
    </xf>
    <xf numFmtId="0" fontId="64" fillId="0" borderId="20" xfId="0" applyFont="1" applyFill="1" applyBorder="1" applyAlignment="1">
      <alignment wrapText="1"/>
    </xf>
    <xf numFmtId="0" fontId="72" fillId="0" borderId="15" xfId="90" applyFont="1" applyFill="1" applyBorder="1" applyAlignment="1">
      <alignment horizontal="center"/>
      <protection/>
    </xf>
    <xf numFmtId="0" fontId="72" fillId="0" borderId="15" xfId="90" applyFont="1" applyBorder="1" applyAlignment="1">
      <alignment horizontal="center"/>
      <protection/>
    </xf>
    <xf numFmtId="49" fontId="73" fillId="0" borderId="15" xfId="90" applyNumberFormat="1" applyFont="1" applyFill="1" applyBorder="1" applyAlignment="1">
      <alignment horizontal="center"/>
      <protection/>
    </xf>
    <xf numFmtId="0" fontId="64" fillId="0" borderId="20" xfId="90" applyFont="1" applyFill="1" applyBorder="1" applyAlignment="1">
      <alignment horizontal="center"/>
      <protection/>
    </xf>
    <xf numFmtId="0" fontId="52" fillId="0" borderId="0" xfId="90" applyFont="1" applyAlignment="1">
      <alignment horizontal="center"/>
      <protection/>
    </xf>
    <xf numFmtId="0" fontId="58" fillId="0" borderId="0" xfId="0" applyFont="1" applyBorder="1" applyAlignment="1">
      <alignment horizontal="center" vertical="top" wrapText="1"/>
    </xf>
    <xf numFmtId="0" fontId="52" fillId="0" borderId="15" xfId="9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51" fillId="0" borderId="0" xfId="90" applyFont="1" applyAlignment="1">
      <alignment horizontal="center"/>
      <protection/>
    </xf>
    <xf numFmtId="0" fontId="54" fillId="0" borderId="0" xfId="90" applyFont="1" applyAlignment="1">
      <alignment horizontal="center"/>
      <protection/>
    </xf>
    <xf numFmtId="0" fontId="55" fillId="0" borderId="15" xfId="86" applyFont="1" applyBorder="1" applyAlignment="1">
      <alignment horizontal="center" vertical="center" wrapText="1"/>
      <protection/>
    </xf>
    <xf numFmtId="0" fontId="52" fillId="0" borderId="16" xfId="90" applyFont="1" applyFill="1" applyBorder="1" applyAlignment="1">
      <alignment horizontal="center" vertical="center" wrapText="1"/>
      <protection/>
    </xf>
    <xf numFmtId="0" fontId="52" fillId="0" borderId="16" xfId="90" applyFont="1" applyBorder="1" applyAlignment="1">
      <alignment horizontal="center"/>
      <protection/>
    </xf>
    <xf numFmtId="14" fontId="64" fillId="0" borderId="15" xfId="0" applyNumberFormat="1" applyFont="1" applyBorder="1" applyAlignment="1">
      <alignment horizontal="center" vertical="top" wrapText="1"/>
    </xf>
    <xf numFmtId="14" fontId="65" fillId="0" borderId="15" xfId="0" applyNumberFormat="1" applyFont="1" applyBorder="1" applyAlignment="1">
      <alignment horizontal="center" vertical="top" wrapText="1"/>
    </xf>
    <xf numFmtId="14" fontId="72" fillId="0" borderId="15" xfId="0" applyNumberFormat="1" applyFont="1" applyFill="1" applyBorder="1" applyAlignment="1">
      <alignment horizontal="center" wrapText="1"/>
    </xf>
    <xf numFmtId="14" fontId="72" fillId="0" borderId="15" xfId="90" applyNumberFormat="1" applyFont="1" applyBorder="1" applyAlignment="1">
      <alignment horizontal="center"/>
      <protection/>
    </xf>
    <xf numFmtId="14" fontId="64" fillId="0" borderId="19" xfId="0" applyNumberFormat="1" applyFont="1" applyBorder="1" applyAlignment="1">
      <alignment horizontal="center" vertical="top" wrapText="1"/>
    </xf>
    <xf numFmtId="14" fontId="64" fillId="0" borderId="20" xfId="0" applyNumberFormat="1" applyFont="1" applyBorder="1" applyAlignment="1">
      <alignment horizontal="center" vertical="top" wrapText="1"/>
    </xf>
  </cellXfs>
  <cellStyles count="11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Explanatory Text" xfId="67"/>
    <cellStyle name="Fixed" xfId="68"/>
    <cellStyle name="Followed Hyperlink" xfId="69"/>
    <cellStyle name="Good" xfId="70"/>
    <cellStyle name="Header1" xfId="71"/>
    <cellStyle name="Header2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hanh" xfId="79"/>
    <cellStyle name="Ledger 17 x 11 in" xfId="80"/>
    <cellStyle name="Linked Cell" xfId="81"/>
    <cellStyle name="Môc" xfId="82"/>
    <cellStyle name="n" xfId="83"/>
    <cellStyle name="Neutral" xfId="84"/>
    <cellStyle name="Normal - Style1" xfId="85"/>
    <cellStyle name="Normal 2" xfId="86"/>
    <cellStyle name="Normal 3" xfId="87"/>
    <cellStyle name="Normal 3 2" xfId="88"/>
    <cellStyle name="Normal 4" xfId="89"/>
    <cellStyle name="Normal 5" xfId="90"/>
    <cellStyle name="Note" xfId="91"/>
    <cellStyle name="Output" xfId="92"/>
    <cellStyle name="Percent" xfId="93"/>
    <cellStyle name="Style1" xfId="94"/>
    <cellStyle name="T" xfId="95"/>
    <cellStyle name="T_Book1" xfId="96"/>
    <cellStyle name="th" xfId="97"/>
    <cellStyle name="Tiªu ®Ì" xfId="98"/>
    <cellStyle name="TiÓu môc" xfId="99"/>
    <cellStyle name="Title" xfId="100"/>
    <cellStyle name="Total" xfId="101"/>
    <cellStyle name="viet" xfId="102"/>
    <cellStyle name="viet2" xfId="103"/>
    <cellStyle name="Warning Text" xfId="104"/>
    <cellStyle name="xuan" xfId="105"/>
    <cellStyle name="똿뗦먛귟 [0.00]_PRODUCT DETAIL Q1" xfId="106"/>
    <cellStyle name="똿뗦먛귟_PRODUCT DETAIL Q1" xfId="107"/>
    <cellStyle name="믅됞 [0.00]_PRODUCT DETAIL Q1" xfId="108"/>
    <cellStyle name="믅됞_PRODUCT DETAIL Q1" xfId="109"/>
    <cellStyle name="백분율_95" xfId="110"/>
    <cellStyle name="뷭?_BOOKSHIP" xfId="111"/>
    <cellStyle name="一般_00Q3902REV.1" xfId="112"/>
    <cellStyle name="千分位[0]_00Q3902REV.1" xfId="113"/>
    <cellStyle name="千分位_00Q3902REV.1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貨幣 [0]_00Q3902REV.1" xfId="120"/>
    <cellStyle name="貨幣[0]_BRE" xfId="121"/>
    <cellStyle name="貨幣_00Q3902REV.1" xfId="122"/>
    <cellStyle name=" [0.00]_ Att. 1- Cover" xfId="123"/>
    <cellStyle name="_ Att. 1- Cover" xfId="124"/>
    <cellStyle name="?_ Att. 1- Cover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5524500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171950" y="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traight Connector 1"/>
        <xdr:cNvSpPr>
          <a:spLocks/>
        </xdr:cNvSpPr>
      </xdr:nvSpPr>
      <xdr:spPr>
        <a:xfrm>
          <a:off x="37623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Straight Connector 2"/>
        <xdr:cNvSpPr>
          <a:spLocks/>
        </xdr:cNvSpPr>
      </xdr:nvSpPr>
      <xdr:spPr>
        <a:xfrm>
          <a:off x="628650" y="0"/>
          <a:ext cx="2266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Straight Connector 1"/>
        <xdr:cNvSpPr>
          <a:spLocks/>
        </xdr:cNvSpPr>
      </xdr:nvSpPr>
      <xdr:spPr>
        <a:xfrm flipV="1">
          <a:off x="5524500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Straight Connector 2"/>
        <xdr:cNvSpPr>
          <a:spLocks/>
        </xdr:cNvSpPr>
      </xdr:nvSpPr>
      <xdr:spPr>
        <a:xfrm>
          <a:off x="4171950" y="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Straight Connector 1"/>
        <xdr:cNvSpPr>
          <a:spLocks/>
        </xdr:cNvSpPr>
      </xdr:nvSpPr>
      <xdr:spPr>
        <a:xfrm>
          <a:off x="37623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Straight Connector 2"/>
        <xdr:cNvSpPr>
          <a:spLocks/>
        </xdr:cNvSpPr>
      </xdr:nvSpPr>
      <xdr:spPr>
        <a:xfrm>
          <a:off x="628650" y="0"/>
          <a:ext cx="2266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" name="Straight Connector 1"/>
        <xdr:cNvSpPr>
          <a:spLocks/>
        </xdr:cNvSpPr>
      </xdr:nvSpPr>
      <xdr:spPr>
        <a:xfrm flipV="1">
          <a:off x="6219825" y="11049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traight Connector 2"/>
        <xdr:cNvSpPr>
          <a:spLocks/>
        </xdr:cNvSpPr>
      </xdr:nvSpPr>
      <xdr:spPr>
        <a:xfrm>
          <a:off x="5600700" y="0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Straight Connector 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12" name="Straight Connector 2"/>
        <xdr:cNvSpPr>
          <a:spLocks/>
        </xdr:cNvSpPr>
      </xdr:nvSpPr>
      <xdr:spPr>
        <a:xfrm>
          <a:off x="628650" y="0"/>
          <a:ext cx="2638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190500</xdr:rowOff>
    </xdr:from>
    <xdr:to>
      <xdr:col>2</xdr:col>
      <xdr:colOff>419100</xdr:colOff>
      <xdr:row>1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542925" y="4000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48672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43325" y="0"/>
          <a:ext cx="1123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traight Connector 1"/>
        <xdr:cNvSpPr>
          <a:spLocks/>
        </xdr:cNvSpPr>
      </xdr:nvSpPr>
      <xdr:spPr>
        <a:xfrm>
          <a:off x="33432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Straight Connector 2"/>
        <xdr:cNvSpPr>
          <a:spLocks/>
        </xdr:cNvSpPr>
      </xdr:nvSpPr>
      <xdr:spPr>
        <a:xfrm>
          <a:off x="628650" y="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Straight Connector 1"/>
        <xdr:cNvSpPr>
          <a:spLocks/>
        </xdr:cNvSpPr>
      </xdr:nvSpPr>
      <xdr:spPr>
        <a:xfrm flipV="1">
          <a:off x="48672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Straight Connector 2"/>
        <xdr:cNvSpPr>
          <a:spLocks/>
        </xdr:cNvSpPr>
      </xdr:nvSpPr>
      <xdr:spPr>
        <a:xfrm>
          <a:off x="3743325" y="0"/>
          <a:ext cx="1123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Straight Connector 1"/>
        <xdr:cNvSpPr>
          <a:spLocks/>
        </xdr:cNvSpPr>
      </xdr:nvSpPr>
      <xdr:spPr>
        <a:xfrm>
          <a:off x="33432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Straight Connector 2"/>
        <xdr:cNvSpPr>
          <a:spLocks/>
        </xdr:cNvSpPr>
      </xdr:nvSpPr>
      <xdr:spPr>
        <a:xfrm>
          <a:off x="628650" y="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" name="Straight Connector 1"/>
        <xdr:cNvSpPr>
          <a:spLocks/>
        </xdr:cNvSpPr>
      </xdr:nvSpPr>
      <xdr:spPr>
        <a:xfrm flipV="1">
          <a:off x="5581650" y="11049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traight Connector 2"/>
        <xdr:cNvSpPr>
          <a:spLocks/>
        </xdr:cNvSpPr>
      </xdr:nvSpPr>
      <xdr:spPr>
        <a:xfrm>
          <a:off x="4943475" y="0"/>
          <a:ext cx="638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Straight Connector 1"/>
        <xdr:cNvSpPr>
          <a:spLocks/>
        </xdr:cNvSpPr>
      </xdr:nvSpPr>
      <xdr:spPr>
        <a:xfrm>
          <a:off x="36671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12" name="Straight Connector 2"/>
        <xdr:cNvSpPr>
          <a:spLocks/>
        </xdr:cNvSpPr>
      </xdr:nvSpPr>
      <xdr:spPr>
        <a:xfrm>
          <a:off x="628650" y="0"/>
          <a:ext cx="2343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190500</xdr:rowOff>
    </xdr:from>
    <xdr:to>
      <xdr:col>2</xdr:col>
      <xdr:colOff>419100</xdr:colOff>
      <xdr:row>1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542925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52863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38600" y="0"/>
          <a:ext cx="124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traight Connector 1"/>
        <xdr:cNvSpPr>
          <a:spLocks/>
        </xdr:cNvSpPr>
      </xdr:nvSpPr>
      <xdr:spPr>
        <a:xfrm>
          <a:off x="36480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Straight Connector 2"/>
        <xdr:cNvSpPr>
          <a:spLocks/>
        </xdr:cNvSpPr>
      </xdr:nvSpPr>
      <xdr:spPr>
        <a:xfrm>
          <a:off x="628650" y="0"/>
          <a:ext cx="2286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Straight Connector 1"/>
        <xdr:cNvSpPr>
          <a:spLocks/>
        </xdr:cNvSpPr>
      </xdr:nvSpPr>
      <xdr:spPr>
        <a:xfrm flipV="1">
          <a:off x="52863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Straight Connector 2"/>
        <xdr:cNvSpPr>
          <a:spLocks/>
        </xdr:cNvSpPr>
      </xdr:nvSpPr>
      <xdr:spPr>
        <a:xfrm>
          <a:off x="4038600" y="0"/>
          <a:ext cx="124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Straight Connector 1"/>
        <xdr:cNvSpPr>
          <a:spLocks/>
        </xdr:cNvSpPr>
      </xdr:nvSpPr>
      <xdr:spPr>
        <a:xfrm>
          <a:off x="36480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Straight Connector 2"/>
        <xdr:cNvSpPr>
          <a:spLocks/>
        </xdr:cNvSpPr>
      </xdr:nvSpPr>
      <xdr:spPr>
        <a:xfrm>
          <a:off x="628650" y="0"/>
          <a:ext cx="2286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" name="Straight Connector 1"/>
        <xdr:cNvSpPr>
          <a:spLocks/>
        </xdr:cNvSpPr>
      </xdr:nvSpPr>
      <xdr:spPr>
        <a:xfrm flipV="1">
          <a:off x="5991225" y="11049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traight Connector 2"/>
        <xdr:cNvSpPr>
          <a:spLocks/>
        </xdr:cNvSpPr>
      </xdr:nvSpPr>
      <xdr:spPr>
        <a:xfrm>
          <a:off x="5362575" y="0"/>
          <a:ext cx="628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Straight Connector 1"/>
        <xdr:cNvSpPr>
          <a:spLocks/>
        </xdr:cNvSpPr>
      </xdr:nvSpPr>
      <xdr:spPr>
        <a:xfrm>
          <a:off x="3962400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12" name="Straight Connector 2"/>
        <xdr:cNvSpPr>
          <a:spLocks/>
        </xdr:cNvSpPr>
      </xdr:nvSpPr>
      <xdr:spPr>
        <a:xfrm>
          <a:off x="628650" y="0"/>
          <a:ext cx="2657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190500</xdr:rowOff>
    </xdr:from>
    <xdr:to>
      <xdr:col>2</xdr:col>
      <xdr:colOff>419100</xdr:colOff>
      <xdr:row>1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542925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47720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552825" y="0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traight Connector 1"/>
        <xdr:cNvSpPr>
          <a:spLocks/>
        </xdr:cNvSpPr>
      </xdr:nvSpPr>
      <xdr:spPr>
        <a:xfrm>
          <a:off x="31527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Straight Connector 2"/>
        <xdr:cNvSpPr>
          <a:spLocks/>
        </xdr:cNvSpPr>
      </xdr:nvSpPr>
      <xdr:spPr>
        <a:xfrm>
          <a:off x="628650" y="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Straight Connector 1"/>
        <xdr:cNvSpPr>
          <a:spLocks/>
        </xdr:cNvSpPr>
      </xdr:nvSpPr>
      <xdr:spPr>
        <a:xfrm flipV="1">
          <a:off x="47720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Straight Connector 2"/>
        <xdr:cNvSpPr>
          <a:spLocks/>
        </xdr:cNvSpPr>
      </xdr:nvSpPr>
      <xdr:spPr>
        <a:xfrm>
          <a:off x="3552825" y="0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Straight Connector 1"/>
        <xdr:cNvSpPr>
          <a:spLocks/>
        </xdr:cNvSpPr>
      </xdr:nvSpPr>
      <xdr:spPr>
        <a:xfrm>
          <a:off x="31527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8" name="Straight Connector 1"/>
        <xdr:cNvSpPr>
          <a:spLocks/>
        </xdr:cNvSpPr>
      </xdr:nvSpPr>
      <xdr:spPr>
        <a:xfrm flipV="1">
          <a:off x="5467350" y="13144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Straight Connector 2"/>
        <xdr:cNvSpPr>
          <a:spLocks/>
        </xdr:cNvSpPr>
      </xdr:nvSpPr>
      <xdr:spPr>
        <a:xfrm>
          <a:off x="4848225" y="0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Straight Connector 1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1" name="Straight Connector 2"/>
        <xdr:cNvSpPr>
          <a:spLocks/>
        </xdr:cNvSpPr>
      </xdr:nvSpPr>
      <xdr:spPr>
        <a:xfrm>
          <a:off x="628650" y="0"/>
          <a:ext cx="2162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190500</xdr:rowOff>
    </xdr:from>
    <xdr:to>
      <xdr:col>2</xdr:col>
      <xdr:colOff>419100</xdr:colOff>
      <xdr:row>2</xdr:row>
      <xdr:rowOff>190500</xdr:rowOff>
    </xdr:to>
    <xdr:sp>
      <xdr:nvSpPr>
        <xdr:cNvPr id="12" name="Line 15"/>
        <xdr:cNvSpPr>
          <a:spLocks/>
        </xdr:cNvSpPr>
      </xdr:nvSpPr>
      <xdr:spPr>
        <a:xfrm>
          <a:off x="542925" y="6096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6019800" y="12954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629150" y="0"/>
          <a:ext cx="1390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traight Connector 1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Straight Connector 2"/>
        <xdr:cNvSpPr>
          <a:spLocks/>
        </xdr:cNvSpPr>
      </xdr:nvSpPr>
      <xdr:spPr>
        <a:xfrm>
          <a:off x="628650" y="0"/>
          <a:ext cx="2857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019800" y="12954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Straight Connector 2"/>
        <xdr:cNvSpPr>
          <a:spLocks/>
        </xdr:cNvSpPr>
      </xdr:nvSpPr>
      <xdr:spPr>
        <a:xfrm>
          <a:off x="4629150" y="0"/>
          <a:ext cx="1390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Straight Connector 1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Straight Connector 2"/>
        <xdr:cNvSpPr>
          <a:spLocks/>
        </xdr:cNvSpPr>
      </xdr:nvSpPr>
      <xdr:spPr>
        <a:xfrm>
          <a:off x="628650" y="0"/>
          <a:ext cx="2857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362825" y="11049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traight Connector 2"/>
        <xdr:cNvSpPr>
          <a:spLocks/>
        </xdr:cNvSpPr>
      </xdr:nvSpPr>
      <xdr:spPr>
        <a:xfrm>
          <a:off x="6096000" y="0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Straight Connector 1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12" name="Straight Connector 2"/>
        <xdr:cNvSpPr>
          <a:spLocks/>
        </xdr:cNvSpPr>
      </xdr:nvSpPr>
      <xdr:spPr>
        <a:xfrm>
          <a:off x="628650" y="0"/>
          <a:ext cx="3219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190500</xdr:rowOff>
    </xdr:from>
    <xdr:to>
      <xdr:col>2</xdr:col>
      <xdr:colOff>419100</xdr:colOff>
      <xdr:row>1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542925" y="4000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64484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38100</xdr:rowOff>
    </xdr:from>
    <xdr:to>
      <xdr:col>2</xdr:col>
      <xdr:colOff>381000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38175" y="495300"/>
          <a:ext cx="1533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tup\EMIS1.5\Hoso_Excel_Template\HoSo_T9\HoSo_TieuHoc_T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4">
      <selection activeCell="A10" sqref="A10:H67"/>
    </sheetView>
  </sheetViews>
  <sheetFormatPr defaultColWidth="9.140625" defaultRowHeight="15"/>
  <cols>
    <col min="1" max="1" width="4.7109375" style="2" customWidth="1"/>
    <col min="2" max="2" width="22.57421875" style="2" customWidth="1"/>
    <col min="3" max="3" width="16.140625" style="2" customWidth="1"/>
    <col min="4" max="4" width="6.140625" style="2" customWidth="1"/>
    <col min="5" max="5" width="6.8515625" style="2" customWidth="1"/>
    <col min="6" max="6" width="5.00390625" style="2" customWidth="1"/>
    <col min="7" max="7" width="21.421875" style="2" customWidth="1"/>
    <col min="8" max="8" width="10.421875" style="2" customWidth="1"/>
    <col min="9" max="9" width="4.8515625" style="2" customWidth="1"/>
    <col min="10" max="10" width="6.28125" style="2" customWidth="1"/>
    <col min="11" max="11" width="6.7109375" style="2" customWidth="1"/>
    <col min="12" max="12" width="6.421875" style="2" customWidth="1"/>
    <col min="13" max="13" width="8.140625" style="2" customWidth="1"/>
    <col min="14" max="14" width="8.00390625" style="2" customWidth="1"/>
    <col min="15" max="16384" width="9.140625" style="2" customWidth="1"/>
  </cols>
  <sheetData>
    <row r="1" spans="1:3" ht="16.5">
      <c r="A1" s="171" t="s">
        <v>11</v>
      </c>
      <c r="B1" s="171"/>
      <c r="C1" s="171"/>
    </row>
    <row r="2" spans="1:3" ht="16.5">
      <c r="A2" s="10" t="s">
        <v>12</v>
      </c>
      <c r="B2" s="10"/>
      <c r="C2" s="10"/>
    </row>
    <row r="3" spans="1:3" ht="16.5">
      <c r="A3" s="10"/>
      <c r="B3" s="10"/>
      <c r="C3" s="10"/>
    </row>
    <row r="4" spans="1:15" ht="18.75">
      <c r="A4" s="173" t="s">
        <v>25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8.75">
      <c r="A5" s="173" t="s">
        <v>696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7" spans="1:15" ht="33.75" customHeight="1">
      <c r="A7" s="170" t="s">
        <v>2</v>
      </c>
      <c r="B7" s="170" t="s">
        <v>3</v>
      </c>
      <c r="C7" s="170" t="s">
        <v>5</v>
      </c>
      <c r="D7" s="170" t="s">
        <v>0</v>
      </c>
      <c r="E7" s="170" t="s">
        <v>1</v>
      </c>
      <c r="F7" s="170" t="s">
        <v>8</v>
      </c>
      <c r="G7" s="170" t="s">
        <v>7</v>
      </c>
      <c r="H7" s="170" t="s">
        <v>18</v>
      </c>
      <c r="I7" s="174" t="s">
        <v>4</v>
      </c>
      <c r="J7" s="174"/>
      <c r="K7" s="118" t="s">
        <v>16</v>
      </c>
      <c r="L7" s="118"/>
      <c r="M7" s="118"/>
      <c r="N7" s="118"/>
      <c r="O7" s="119" t="s">
        <v>4</v>
      </c>
    </row>
    <row r="8" spans="1:15" ht="16.5" customHeight="1" hidden="1">
      <c r="A8" s="170"/>
      <c r="B8" s="170"/>
      <c r="C8" s="170"/>
      <c r="D8" s="170"/>
      <c r="E8" s="170"/>
      <c r="F8" s="170"/>
      <c r="G8" s="170"/>
      <c r="H8" s="170"/>
      <c r="I8" s="8" t="s">
        <v>9</v>
      </c>
      <c r="J8" s="8" t="s">
        <v>10</v>
      </c>
      <c r="K8" s="18"/>
      <c r="L8" s="18"/>
      <c r="M8" s="18"/>
      <c r="N8" s="18"/>
      <c r="O8" s="119"/>
    </row>
    <row r="9" spans="1:15" ht="33.75" customHeight="1">
      <c r="A9" s="170"/>
      <c r="B9" s="170"/>
      <c r="C9" s="170"/>
      <c r="D9" s="170"/>
      <c r="E9" s="170"/>
      <c r="F9" s="170"/>
      <c r="G9" s="170"/>
      <c r="H9" s="170"/>
      <c r="I9" s="37" t="s">
        <v>13</v>
      </c>
      <c r="J9" s="37" t="s">
        <v>14</v>
      </c>
      <c r="K9" s="38" t="s">
        <v>17</v>
      </c>
      <c r="L9" s="38" t="s">
        <v>21</v>
      </c>
      <c r="M9" s="38" t="s">
        <v>19</v>
      </c>
      <c r="N9" s="38" t="s">
        <v>20</v>
      </c>
      <c r="O9" s="119"/>
    </row>
    <row r="10" spans="1:12" s="9" customFormat="1" ht="16.5" customHeight="1">
      <c r="A10" s="4">
        <v>1</v>
      </c>
      <c r="B10" s="39" t="s">
        <v>30</v>
      </c>
      <c r="C10" s="35">
        <v>39479</v>
      </c>
      <c r="D10" s="41"/>
      <c r="E10" s="41" t="s">
        <v>31</v>
      </c>
      <c r="F10" s="41">
        <v>2</v>
      </c>
      <c r="G10" s="39" t="s">
        <v>32</v>
      </c>
      <c r="H10" s="49" t="s">
        <v>47</v>
      </c>
      <c r="I10" s="4"/>
      <c r="J10" s="6"/>
      <c r="K10" s="23"/>
      <c r="L10" s="23"/>
    </row>
    <row r="11" spans="1:12" s="9" customFormat="1" ht="16.5" customHeight="1">
      <c r="A11" s="4">
        <v>2</v>
      </c>
      <c r="B11" s="39" t="s">
        <v>33</v>
      </c>
      <c r="C11" s="35">
        <v>39790</v>
      </c>
      <c r="D11" s="41"/>
      <c r="E11" s="41" t="s">
        <v>31</v>
      </c>
      <c r="F11" s="41">
        <v>2</v>
      </c>
      <c r="G11" s="39" t="s">
        <v>34</v>
      </c>
      <c r="H11" s="49" t="s">
        <v>47</v>
      </c>
      <c r="I11" s="4"/>
      <c r="J11" s="6"/>
      <c r="K11" s="23"/>
      <c r="L11" s="23"/>
    </row>
    <row r="12" spans="1:12" s="9" customFormat="1" ht="16.5" customHeight="1">
      <c r="A12" s="4">
        <v>3</v>
      </c>
      <c r="B12" s="39" t="s">
        <v>35</v>
      </c>
      <c r="C12" s="35">
        <v>39728</v>
      </c>
      <c r="D12" s="41" t="s">
        <v>36</v>
      </c>
      <c r="E12" s="41" t="s">
        <v>31</v>
      </c>
      <c r="F12" s="41">
        <v>2</v>
      </c>
      <c r="G12" s="39" t="s">
        <v>37</v>
      </c>
      <c r="H12" s="49" t="s">
        <v>47</v>
      </c>
      <c r="I12" s="4"/>
      <c r="J12" s="6"/>
      <c r="K12" s="23" t="s">
        <v>36</v>
      </c>
      <c r="L12" s="23"/>
    </row>
    <row r="13" spans="1:12" s="9" customFormat="1" ht="16.5" customHeight="1">
      <c r="A13" s="4">
        <v>4</v>
      </c>
      <c r="B13" s="39" t="s">
        <v>38</v>
      </c>
      <c r="C13" s="36" t="s">
        <v>39</v>
      </c>
      <c r="D13" s="41" t="s">
        <v>36</v>
      </c>
      <c r="E13" s="41" t="s">
        <v>31</v>
      </c>
      <c r="F13" s="41">
        <v>2</v>
      </c>
      <c r="G13" s="39" t="s">
        <v>40</v>
      </c>
      <c r="H13" s="49" t="s">
        <v>47</v>
      </c>
      <c r="I13" s="4"/>
      <c r="J13" s="6"/>
      <c r="K13" s="23"/>
      <c r="L13" s="23"/>
    </row>
    <row r="14" spans="1:12" s="9" customFormat="1" ht="16.5" customHeight="1">
      <c r="A14" s="4">
        <v>5</v>
      </c>
      <c r="B14" s="39" t="s">
        <v>41</v>
      </c>
      <c r="C14" s="36" t="s">
        <v>42</v>
      </c>
      <c r="D14" s="41" t="s">
        <v>36</v>
      </c>
      <c r="E14" s="41" t="s">
        <v>31</v>
      </c>
      <c r="F14" s="41">
        <v>2</v>
      </c>
      <c r="G14" s="39" t="s">
        <v>43</v>
      </c>
      <c r="H14" s="49" t="s">
        <v>47</v>
      </c>
      <c r="I14" s="4"/>
      <c r="J14" s="6"/>
      <c r="K14" s="23" t="s">
        <v>36</v>
      </c>
      <c r="L14" s="23"/>
    </row>
    <row r="15" spans="1:12" s="9" customFormat="1" ht="16.5" customHeight="1">
      <c r="A15" s="4">
        <v>6</v>
      </c>
      <c r="B15" s="39" t="s">
        <v>44</v>
      </c>
      <c r="C15" s="36" t="s">
        <v>45</v>
      </c>
      <c r="D15" s="41" t="s">
        <v>36</v>
      </c>
      <c r="E15" s="41" t="s">
        <v>31</v>
      </c>
      <c r="F15" s="41">
        <v>2</v>
      </c>
      <c r="G15" s="39" t="s">
        <v>46</v>
      </c>
      <c r="H15" s="49" t="s">
        <v>47</v>
      </c>
      <c r="I15" s="4"/>
      <c r="J15" s="6"/>
      <c r="K15" s="23"/>
      <c r="L15" s="23"/>
    </row>
    <row r="16" spans="1:12" s="92" customFormat="1" ht="16.5" customHeight="1">
      <c r="A16" s="86">
        <v>7</v>
      </c>
      <c r="B16" s="79" t="s">
        <v>48</v>
      </c>
      <c r="C16" s="89" t="s">
        <v>49</v>
      </c>
      <c r="D16" s="80" t="s">
        <v>36</v>
      </c>
      <c r="E16" s="90" t="s">
        <v>58</v>
      </c>
      <c r="F16" s="80">
        <v>2</v>
      </c>
      <c r="G16" s="79" t="s">
        <v>59</v>
      </c>
      <c r="H16" s="82" t="s">
        <v>65</v>
      </c>
      <c r="I16" s="86"/>
      <c r="J16" s="83"/>
      <c r="K16" s="91"/>
      <c r="L16" s="91"/>
    </row>
    <row r="17" spans="1:12" s="9" customFormat="1" ht="16.5" customHeight="1">
      <c r="A17" s="4">
        <v>8</v>
      </c>
      <c r="B17" s="39" t="s">
        <v>50</v>
      </c>
      <c r="C17" s="52" t="s">
        <v>51</v>
      </c>
      <c r="D17" s="41" t="s">
        <v>36</v>
      </c>
      <c r="E17" s="44" t="s">
        <v>58</v>
      </c>
      <c r="F17" s="41">
        <v>2</v>
      </c>
      <c r="G17" s="39" t="s">
        <v>60</v>
      </c>
      <c r="H17" s="50" t="s">
        <v>65</v>
      </c>
      <c r="I17" s="4"/>
      <c r="J17" s="6"/>
      <c r="K17" s="23"/>
      <c r="L17" s="23"/>
    </row>
    <row r="18" spans="1:12" s="9" customFormat="1" ht="16.5" customHeight="1">
      <c r="A18" s="4">
        <v>9</v>
      </c>
      <c r="B18" s="39" t="s">
        <v>52</v>
      </c>
      <c r="C18" s="52" t="s">
        <v>53</v>
      </c>
      <c r="D18" s="41"/>
      <c r="E18" s="44" t="s">
        <v>31</v>
      </c>
      <c r="F18" s="41">
        <v>2</v>
      </c>
      <c r="G18" s="39" t="s">
        <v>61</v>
      </c>
      <c r="H18" s="50" t="s">
        <v>65</v>
      </c>
      <c r="I18" s="4"/>
      <c r="J18" s="6"/>
      <c r="K18" s="23"/>
      <c r="L18" s="23"/>
    </row>
    <row r="19" spans="1:12" s="9" customFormat="1" ht="16.5" customHeight="1">
      <c r="A19" s="4">
        <v>10</v>
      </c>
      <c r="B19" s="39" t="s">
        <v>54</v>
      </c>
      <c r="C19" s="53">
        <v>39570</v>
      </c>
      <c r="D19" s="41" t="s">
        <v>36</v>
      </c>
      <c r="E19" s="44" t="s">
        <v>31</v>
      </c>
      <c r="F19" s="41">
        <v>2</v>
      </c>
      <c r="G19" s="39" t="s">
        <v>62</v>
      </c>
      <c r="H19" s="50" t="s">
        <v>65</v>
      </c>
      <c r="I19" s="4"/>
      <c r="J19" s="6"/>
      <c r="K19" s="23"/>
      <c r="L19" s="23"/>
    </row>
    <row r="20" spans="1:12" s="9" customFormat="1" ht="16.5" customHeight="1">
      <c r="A20" s="4">
        <v>11</v>
      </c>
      <c r="B20" s="39" t="s">
        <v>55</v>
      </c>
      <c r="C20" s="52" t="s">
        <v>49</v>
      </c>
      <c r="D20" s="41" t="s">
        <v>36</v>
      </c>
      <c r="E20" s="44" t="s">
        <v>31</v>
      </c>
      <c r="F20" s="41">
        <v>2</v>
      </c>
      <c r="G20" s="39" t="s">
        <v>63</v>
      </c>
      <c r="H20" s="50" t="s">
        <v>65</v>
      </c>
      <c r="I20" s="4"/>
      <c r="J20" s="6"/>
      <c r="K20" s="23"/>
      <c r="L20" s="23"/>
    </row>
    <row r="21" spans="1:12" s="9" customFormat="1" ht="16.5" customHeight="1">
      <c r="A21" s="4">
        <v>12</v>
      </c>
      <c r="B21" s="39" t="s">
        <v>56</v>
      </c>
      <c r="C21" s="52" t="s">
        <v>57</v>
      </c>
      <c r="D21" s="41" t="s">
        <v>36</v>
      </c>
      <c r="E21" s="44" t="s">
        <v>31</v>
      </c>
      <c r="F21" s="41">
        <v>2</v>
      </c>
      <c r="G21" s="39" t="s">
        <v>64</v>
      </c>
      <c r="H21" s="50" t="s">
        <v>65</v>
      </c>
      <c r="I21" s="4"/>
      <c r="J21" s="6"/>
      <c r="K21" s="23"/>
      <c r="L21" s="23"/>
    </row>
    <row r="22" spans="1:12" s="9" customFormat="1" ht="16.5" customHeight="1">
      <c r="A22" s="4">
        <v>13</v>
      </c>
      <c r="B22" s="39" t="s">
        <v>67</v>
      </c>
      <c r="C22" s="36" t="s">
        <v>68</v>
      </c>
      <c r="D22" s="54"/>
      <c r="E22" s="44" t="s">
        <v>31</v>
      </c>
      <c r="F22" s="41">
        <v>2</v>
      </c>
      <c r="G22" s="39" t="s">
        <v>79</v>
      </c>
      <c r="H22" s="51" t="s">
        <v>86</v>
      </c>
      <c r="I22" s="4"/>
      <c r="J22" s="6"/>
      <c r="K22" s="23"/>
      <c r="L22" s="23"/>
    </row>
    <row r="23" spans="1:12" s="9" customFormat="1" ht="16.5" customHeight="1">
      <c r="A23" s="4">
        <v>14</v>
      </c>
      <c r="B23" s="39" t="s">
        <v>69</v>
      </c>
      <c r="C23" s="36" t="s">
        <v>70</v>
      </c>
      <c r="D23" s="54"/>
      <c r="E23" s="44" t="s">
        <v>31</v>
      </c>
      <c r="F23" s="41">
        <v>2</v>
      </c>
      <c r="G23" s="39" t="s">
        <v>80</v>
      </c>
      <c r="H23" s="51" t="s">
        <v>86</v>
      </c>
      <c r="I23" s="4"/>
      <c r="J23" s="6"/>
      <c r="K23" s="23"/>
      <c r="L23" s="23"/>
    </row>
    <row r="24" spans="1:12" s="9" customFormat="1" ht="16.5" customHeight="1">
      <c r="A24" s="4">
        <v>15</v>
      </c>
      <c r="B24" s="39" t="s">
        <v>71</v>
      </c>
      <c r="C24" s="36" t="s">
        <v>72</v>
      </c>
      <c r="D24" s="54"/>
      <c r="E24" s="44" t="s">
        <v>31</v>
      </c>
      <c r="F24" s="41">
        <v>2</v>
      </c>
      <c r="G24" s="39" t="s">
        <v>81</v>
      </c>
      <c r="H24" s="51" t="s">
        <v>86</v>
      </c>
      <c r="I24" s="4"/>
      <c r="J24" s="6"/>
      <c r="K24" s="23"/>
      <c r="L24" s="23"/>
    </row>
    <row r="25" spans="1:12" s="9" customFormat="1" ht="16.5" customHeight="1">
      <c r="A25" s="4">
        <v>16</v>
      </c>
      <c r="B25" s="39" t="s">
        <v>73</v>
      </c>
      <c r="C25" s="36" t="s">
        <v>74</v>
      </c>
      <c r="D25" s="54" t="s">
        <v>0</v>
      </c>
      <c r="E25" s="44" t="s">
        <v>31</v>
      </c>
      <c r="F25" s="41">
        <v>2</v>
      </c>
      <c r="G25" s="39" t="s">
        <v>82</v>
      </c>
      <c r="H25" s="51" t="s">
        <v>86</v>
      </c>
      <c r="I25" s="4"/>
      <c r="J25" s="6"/>
      <c r="K25" s="23"/>
      <c r="L25" s="23"/>
    </row>
    <row r="26" spans="1:12" s="9" customFormat="1" ht="18" customHeight="1">
      <c r="A26" s="4">
        <v>17</v>
      </c>
      <c r="B26" s="39" t="s">
        <v>75</v>
      </c>
      <c r="C26" s="36" t="s">
        <v>76</v>
      </c>
      <c r="D26" s="54"/>
      <c r="E26" s="44" t="s">
        <v>31</v>
      </c>
      <c r="F26" s="41">
        <v>2</v>
      </c>
      <c r="G26" s="39" t="s">
        <v>83</v>
      </c>
      <c r="H26" s="51" t="s">
        <v>86</v>
      </c>
      <c r="I26" s="4"/>
      <c r="J26" s="6"/>
      <c r="K26" s="23" t="s">
        <v>36</v>
      </c>
      <c r="L26" s="23"/>
    </row>
    <row r="27" spans="1:12" s="9" customFormat="1" ht="18" customHeight="1">
      <c r="A27" s="4">
        <v>18</v>
      </c>
      <c r="B27" s="39" t="s">
        <v>77</v>
      </c>
      <c r="C27" s="36" t="s">
        <v>78</v>
      </c>
      <c r="D27" s="54" t="s">
        <v>0</v>
      </c>
      <c r="E27" s="44" t="s">
        <v>31</v>
      </c>
      <c r="F27" s="41">
        <v>2</v>
      </c>
      <c r="G27" s="39" t="s">
        <v>84</v>
      </c>
      <c r="H27" s="51" t="s">
        <v>86</v>
      </c>
      <c r="I27" s="4"/>
      <c r="J27" s="6"/>
      <c r="K27" s="23"/>
      <c r="L27" s="23"/>
    </row>
    <row r="28" spans="1:12" s="9" customFormat="1" ht="18" customHeight="1">
      <c r="A28" s="4">
        <v>19</v>
      </c>
      <c r="B28" s="39" t="s">
        <v>87</v>
      </c>
      <c r="C28" s="36" t="s">
        <v>88</v>
      </c>
      <c r="D28" s="41"/>
      <c r="E28" s="41" t="s">
        <v>31</v>
      </c>
      <c r="F28" s="41">
        <v>2</v>
      </c>
      <c r="G28" s="39" t="s">
        <v>103</v>
      </c>
      <c r="H28" s="50" t="s">
        <v>112</v>
      </c>
      <c r="I28" s="23"/>
      <c r="J28" s="23"/>
      <c r="K28" s="23"/>
      <c r="L28" s="23"/>
    </row>
    <row r="29" spans="1:12" s="9" customFormat="1" ht="18" customHeight="1">
      <c r="A29" s="4">
        <v>20</v>
      </c>
      <c r="B29" s="39" t="s">
        <v>89</v>
      </c>
      <c r="C29" s="36" t="s">
        <v>90</v>
      </c>
      <c r="D29" s="41"/>
      <c r="E29" s="41" t="s">
        <v>31</v>
      </c>
      <c r="F29" s="41">
        <v>2</v>
      </c>
      <c r="G29" s="39" t="s">
        <v>104</v>
      </c>
      <c r="H29" s="50" t="s">
        <v>112</v>
      </c>
      <c r="I29" s="23"/>
      <c r="J29" s="23"/>
      <c r="K29" s="23"/>
      <c r="L29" s="23"/>
    </row>
    <row r="30" spans="1:12" s="9" customFormat="1" ht="18" customHeight="1">
      <c r="A30" s="4">
        <v>21</v>
      </c>
      <c r="B30" s="39" t="s">
        <v>91</v>
      </c>
      <c r="C30" s="36" t="s">
        <v>92</v>
      </c>
      <c r="D30" s="41"/>
      <c r="E30" s="41" t="s">
        <v>31</v>
      </c>
      <c r="F30" s="41">
        <v>2</v>
      </c>
      <c r="G30" s="39" t="s">
        <v>105</v>
      </c>
      <c r="H30" s="50" t="s">
        <v>112</v>
      </c>
      <c r="I30" s="23"/>
      <c r="J30" s="23"/>
      <c r="K30" s="23"/>
      <c r="L30" s="23"/>
    </row>
    <row r="31" spans="1:12" s="9" customFormat="1" ht="18" customHeight="1">
      <c r="A31" s="4">
        <v>22</v>
      </c>
      <c r="B31" s="39" t="s">
        <v>102</v>
      </c>
      <c r="C31" s="36" t="s">
        <v>93</v>
      </c>
      <c r="D31" s="41" t="s">
        <v>36</v>
      </c>
      <c r="E31" s="41" t="s">
        <v>31</v>
      </c>
      <c r="F31" s="41">
        <v>2</v>
      </c>
      <c r="G31" s="39" t="s">
        <v>106</v>
      </c>
      <c r="H31" s="50" t="s">
        <v>112</v>
      </c>
      <c r="I31" s="23"/>
      <c r="J31" s="23"/>
      <c r="K31" s="23"/>
      <c r="L31" s="23"/>
    </row>
    <row r="32" spans="1:12" s="9" customFormat="1" ht="18" customHeight="1">
      <c r="A32" s="4">
        <v>23</v>
      </c>
      <c r="B32" s="39" t="s">
        <v>94</v>
      </c>
      <c r="C32" s="36" t="s">
        <v>95</v>
      </c>
      <c r="D32" s="41"/>
      <c r="E32" s="41" t="s">
        <v>31</v>
      </c>
      <c r="F32" s="41">
        <v>2</v>
      </c>
      <c r="G32" s="39" t="s">
        <v>107</v>
      </c>
      <c r="H32" s="50" t="s">
        <v>112</v>
      </c>
      <c r="I32" s="23"/>
      <c r="J32" s="23"/>
      <c r="K32" s="23" t="s">
        <v>36</v>
      </c>
      <c r="L32" s="23"/>
    </row>
    <row r="33" spans="1:12" s="9" customFormat="1" ht="18" customHeight="1">
      <c r="A33" s="4">
        <v>24</v>
      </c>
      <c r="B33" s="39" t="s">
        <v>96</v>
      </c>
      <c r="C33" s="35">
        <v>39760</v>
      </c>
      <c r="D33" s="41" t="s">
        <v>36</v>
      </c>
      <c r="E33" s="41" t="s">
        <v>31</v>
      </c>
      <c r="F33" s="41">
        <v>2</v>
      </c>
      <c r="G33" s="39" t="s">
        <v>108</v>
      </c>
      <c r="H33" s="50" t="s">
        <v>112</v>
      </c>
      <c r="I33" s="23"/>
      <c r="J33" s="23"/>
      <c r="K33" s="23" t="s">
        <v>36</v>
      </c>
      <c r="L33" s="23"/>
    </row>
    <row r="34" spans="1:12" s="9" customFormat="1" ht="18" customHeight="1">
      <c r="A34" s="4">
        <v>25</v>
      </c>
      <c r="B34" s="39" t="s">
        <v>97</v>
      </c>
      <c r="C34" s="36" t="s">
        <v>98</v>
      </c>
      <c r="D34" s="41"/>
      <c r="E34" s="41" t="s">
        <v>31</v>
      </c>
      <c r="F34" s="41">
        <v>2</v>
      </c>
      <c r="G34" s="39" t="s">
        <v>109</v>
      </c>
      <c r="H34" s="50" t="s">
        <v>112</v>
      </c>
      <c r="I34" s="23"/>
      <c r="J34" s="23"/>
      <c r="K34" s="23"/>
      <c r="L34" s="23"/>
    </row>
    <row r="35" spans="1:12" s="9" customFormat="1" ht="18" customHeight="1">
      <c r="A35" s="4">
        <v>26</v>
      </c>
      <c r="B35" s="39" t="s">
        <v>99</v>
      </c>
      <c r="C35" s="35">
        <v>39573</v>
      </c>
      <c r="D35" s="41" t="s">
        <v>36</v>
      </c>
      <c r="E35" s="41" t="s">
        <v>31</v>
      </c>
      <c r="F35" s="41">
        <v>2</v>
      </c>
      <c r="G35" s="39" t="s">
        <v>110</v>
      </c>
      <c r="H35" s="50" t="s">
        <v>112</v>
      </c>
      <c r="I35" s="23"/>
      <c r="J35" s="23"/>
      <c r="K35" s="23" t="s">
        <v>36</v>
      </c>
      <c r="L35" s="23"/>
    </row>
    <row r="36" spans="1:12" s="9" customFormat="1" ht="18" customHeight="1">
      <c r="A36" s="4">
        <v>27</v>
      </c>
      <c r="B36" s="39" t="s">
        <v>100</v>
      </c>
      <c r="C36" s="36" t="s">
        <v>101</v>
      </c>
      <c r="D36" s="41" t="s">
        <v>36</v>
      </c>
      <c r="E36" s="41" t="s">
        <v>58</v>
      </c>
      <c r="F36" s="41">
        <v>2</v>
      </c>
      <c r="G36" s="39" t="s">
        <v>111</v>
      </c>
      <c r="H36" s="50" t="s">
        <v>112</v>
      </c>
      <c r="I36" s="23"/>
      <c r="J36" s="23"/>
      <c r="K36" s="23"/>
      <c r="L36" s="23"/>
    </row>
    <row r="37" spans="1:12" s="9" customFormat="1" ht="18" customHeight="1">
      <c r="A37" s="4">
        <v>28</v>
      </c>
      <c r="B37" s="39" t="s">
        <v>192</v>
      </c>
      <c r="C37" s="36" t="s">
        <v>193</v>
      </c>
      <c r="D37" s="41" t="s">
        <v>36</v>
      </c>
      <c r="E37" s="41" t="s">
        <v>197</v>
      </c>
      <c r="F37" s="41">
        <v>2</v>
      </c>
      <c r="G37" s="39" t="s">
        <v>199</v>
      </c>
      <c r="H37" s="50" t="s">
        <v>144</v>
      </c>
      <c r="I37" s="23"/>
      <c r="J37" s="23"/>
      <c r="K37" s="23"/>
      <c r="L37" s="23"/>
    </row>
    <row r="38" spans="1:12" s="9" customFormat="1" ht="18" customHeight="1">
      <c r="A38" s="4">
        <v>29</v>
      </c>
      <c r="B38" s="39" t="s">
        <v>194</v>
      </c>
      <c r="C38" s="35">
        <v>39544</v>
      </c>
      <c r="D38" s="41" t="s">
        <v>36</v>
      </c>
      <c r="E38" s="41" t="s">
        <v>31</v>
      </c>
      <c r="F38" s="41">
        <v>2</v>
      </c>
      <c r="G38" s="39" t="s">
        <v>200</v>
      </c>
      <c r="H38" s="50" t="s">
        <v>144</v>
      </c>
      <c r="I38" s="23"/>
      <c r="J38" s="23"/>
      <c r="K38" s="23"/>
      <c r="L38" s="23"/>
    </row>
    <row r="39" spans="1:12" s="9" customFormat="1" ht="18" customHeight="1">
      <c r="A39" s="4">
        <v>30</v>
      </c>
      <c r="B39" s="39" t="s">
        <v>195</v>
      </c>
      <c r="C39" s="52" t="s">
        <v>196</v>
      </c>
      <c r="D39" s="41"/>
      <c r="E39" s="41" t="s">
        <v>198</v>
      </c>
      <c r="F39" s="41">
        <v>2</v>
      </c>
      <c r="G39" s="39" t="s">
        <v>201</v>
      </c>
      <c r="H39" s="50" t="s">
        <v>144</v>
      </c>
      <c r="I39" s="23"/>
      <c r="J39" s="23"/>
      <c r="K39" s="23"/>
      <c r="L39" s="23"/>
    </row>
    <row r="40" spans="1:12" s="9" customFormat="1" ht="18" customHeight="1">
      <c r="A40" s="4">
        <v>31</v>
      </c>
      <c r="B40" s="39" t="s">
        <v>113</v>
      </c>
      <c r="C40" s="36" t="s">
        <v>114</v>
      </c>
      <c r="D40" s="41" t="s">
        <v>36</v>
      </c>
      <c r="E40" s="41" t="s">
        <v>31</v>
      </c>
      <c r="F40" s="41">
        <v>2</v>
      </c>
      <c r="G40" s="39" t="s">
        <v>66</v>
      </c>
      <c r="H40" s="50" t="s">
        <v>144</v>
      </c>
      <c r="I40" s="23"/>
      <c r="J40" s="23"/>
      <c r="K40" s="23"/>
      <c r="L40" s="23"/>
    </row>
    <row r="41" spans="1:12" s="9" customFormat="1" ht="18" customHeight="1">
      <c r="A41" s="4">
        <v>32</v>
      </c>
      <c r="B41" s="39" t="s">
        <v>115</v>
      </c>
      <c r="C41" s="36" t="s">
        <v>116</v>
      </c>
      <c r="D41" s="41" t="s">
        <v>133</v>
      </c>
      <c r="E41" s="41" t="s">
        <v>31</v>
      </c>
      <c r="F41" s="41">
        <v>2</v>
      </c>
      <c r="G41" s="39" t="s">
        <v>134</v>
      </c>
      <c r="H41" s="50" t="s">
        <v>144</v>
      </c>
      <c r="I41" s="23"/>
      <c r="J41" s="23"/>
      <c r="K41" s="23"/>
      <c r="L41" s="23"/>
    </row>
    <row r="42" spans="1:12" s="9" customFormat="1" ht="18" customHeight="1">
      <c r="A42" s="4">
        <v>33</v>
      </c>
      <c r="B42" s="39" t="s">
        <v>117</v>
      </c>
      <c r="C42" s="36" t="s">
        <v>118</v>
      </c>
      <c r="D42" s="44"/>
      <c r="E42" s="41" t="s">
        <v>31</v>
      </c>
      <c r="F42" s="41">
        <v>2</v>
      </c>
      <c r="G42" s="39" t="s">
        <v>135</v>
      </c>
      <c r="H42" s="50" t="s">
        <v>144</v>
      </c>
      <c r="I42" s="23"/>
      <c r="J42" s="23"/>
      <c r="K42" s="23" t="s">
        <v>36</v>
      </c>
      <c r="L42" s="23"/>
    </row>
    <row r="43" spans="1:12" s="9" customFormat="1" ht="18" customHeight="1">
      <c r="A43" s="4">
        <v>34</v>
      </c>
      <c r="B43" s="39" t="s">
        <v>119</v>
      </c>
      <c r="C43" s="36" t="s">
        <v>120</v>
      </c>
      <c r="D43" s="44"/>
      <c r="E43" s="41" t="s">
        <v>31</v>
      </c>
      <c r="F43" s="41">
        <v>2</v>
      </c>
      <c r="G43" s="39" t="s">
        <v>136</v>
      </c>
      <c r="H43" s="50" t="s">
        <v>144</v>
      </c>
      <c r="I43" s="23"/>
      <c r="J43" s="23"/>
      <c r="K43" s="23"/>
      <c r="L43" s="23"/>
    </row>
    <row r="44" spans="1:12" s="9" customFormat="1" ht="18" customHeight="1">
      <c r="A44" s="4">
        <v>35</v>
      </c>
      <c r="B44" s="39" t="s">
        <v>121</v>
      </c>
      <c r="C44" s="36" t="s">
        <v>122</v>
      </c>
      <c r="D44" s="41" t="s">
        <v>36</v>
      </c>
      <c r="E44" s="41" t="s">
        <v>31</v>
      </c>
      <c r="F44" s="41">
        <v>2</v>
      </c>
      <c r="G44" s="39" t="s">
        <v>137</v>
      </c>
      <c r="H44" s="50" t="s">
        <v>144</v>
      </c>
      <c r="I44" s="23"/>
      <c r="J44" s="23"/>
      <c r="K44" s="23"/>
      <c r="L44" s="23"/>
    </row>
    <row r="45" spans="1:12" s="9" customFormat="1" ht="18" customHeight="1">
      <c r="A45" s="4">
        <v>36</v>
      </c>
      <c r="B45" s="39" t="s">
        <v>123</v>
      </c>
      <c r="C45" s="36" t="s">
        <v>124</v>
      </c>
      <c r="D45" s="41" t="s">
        <v>36</v>
      </c>
      <c r="E45" s="41" t="s">
        <v>31</v>
      </c>
      <c r="F45" s="41">
        <v>2</v>
      </c>
      <c r="G45" s="39" t="s">
        <v>138</v>
      </c>
      <c r="H45" s="50" t="s">
        <v>144</v>
      </c>
      <c r="I45" s="23"/>
      <c r="J45" s="23"/>
      <c r="K45" s="23"/>
      <c r="L45" s="23"/>
    </row>
    <row r="46" spans="1:12" s="9" customFormat="1" ht="18" customHeight="1">
      <c r="A46" s="4">
        <v>37</v>
      </c>
      <c r="B46" s="39" t="s">
        <v>125</v>
      </c>
      <c r="C46" s="36" t="s">
        <v>126</v>
      </c>
      <c r="D46" s="44"/>
      <c r="E46" s="41" t="s">
        <v>31</v>
      </c>
      <c r="F46" s="41">
        <v>2</v>
      </c>
      <c r="G46" s="39" t="s">
        <v>139</v>
      </c>
      <c r="H46" s="50" t="s">
        <v>144</v>
      </c>
      <c r="I46" s="23"/>
      <c r="J46" s="23"/>
      <c r="K46" s="23"/>
      <c r="L46" s="23"/>
    </row>
    <row r="47" spans="1:12" s="9" customFormat="1" ht="18" customHeight="1">
      <c r="A47" s="4">
        <v>38</v>
      </c>
      <c r="B47" s="39" t="s">
        <v>127</v>
      </c>
      <c r="C47" s="36" t="s">
        <v>128</v>
      </c>
      <c r="D47" s="44"/>
      <c r="E47" s="41" t="s">
        <v>31</v>
      </c>
      <c r="F47" s="41">
        <v>2</v>
      </c>
      <c r="G47" s="39" t="s">
        <v>140</v>
      </c>
      <c r="H47" s="50" t="s">
        <v>144</v>
      </c>
      <c r="I47" s="23"/>
      <c r="J47" s="23"/>
      <c r="K47" s="23" t="s">
        <v>36</v>
      </c>
      <c r="L47" s="23"/>
    </row>
    <row r="48" spans="1:12" s="9" customFormat="1" ht="18" customHeight="1">
      <c r="A48" s="4">
        <v>39</v>
      </c>
      <c r="B48" s="39" t="s">
        <v>129</v>
      </c>
      <c r="C48" s="36" t="s">
        <v>130</v>
      </c>
      <c r="D48" s="44"/>
      <c r="E48" s="41" t="s">
        <v>31</v>
      </c>
      <c r="F48" s="41">
        <v>2</v>
      </c>
      <c r="G48" s="39" t="s">
        <v>141</v>
      </c>
      <c r="H48" s="50" t="s">
        <v>144</v>
      </c>
      <c r="I48" s="23"/>
      <c r="J48" s="23"/>
      <c r="K48" s="23"/>
      <c r="L48" s="23"/>
    </row>
    <row r="49" spans="1:12" s="9" customFormat="1" ht="18" customHeight="1">
      <c r="A49" s="4">
        <v>40</v>
      </c>
      <c r="B49" s="39" t="s">
        <v>131</v>
      </c>
      <c r="C49" s="35">
        <v>39788</v>
      </c>
      <c r="D49" s="41" t="s">
        <v>36</v>
      </c>
      <c r="E49" s="41" t="s">
        <v>31</v>
      </c>
      <c r="F49" s="41">
        <v>2</v>
      </c>
      <c r="G49" s="39" t="s">
        <v>142</v>
      </c>
      <c r="H49" s="50" t="s">
        <v>144</v>
      </c>
      <c r="I49" s="23"/>
      <c r="J49" s="23"/>
      <c r="K49" s="23" t="s">
        <v>36</v>
      </c>
      <c r="L49" s="23"/>
    </row>
    <row r="50" spans="1:12" s="9" customFormat="1" ht="18" customHeight="1">
      <c r="A50" s="4">
        <v>41</v>
      </c>
      <c r="B50" s="39" t="s">
        <v>132</v>
      </c>
      <c r="C50" s="35">
        <v>39610</v>
      </c>
      <c r="D50" s="41" t="s">
        <v>36</v>
      </c>
      <c r="E50" s="41" t="s">
        <v>31</v>
      </c>
      <c r="F50" s="41">
        <v>2</v>
      </c>
      <c r="G50" s="39" t="s">
        <v>143</v>
      </c>
      <c r="H50" s="50" t="s">
        <v>144</v>
      </c>
      <c r="I50" s="23"/>
      <c r="J50" s="23"/>
      <c r="K50" s="23" t="s">
        <v>36</v>
      </c>
      <c r="L50" s="23"/>
    </row>
    <row r="51" spans="1:12" s="9" customFormat="1" ht="18" customHeight="1">
      <c r="A51" s="4">
        <v>42</v>
      </c>
      <c r="B51" s="39" t="s">
        <v>145</v>
      </c>
      <c r="C51" s="36" t="s">
        <v>146</v>
      </c>
      <c r="D51" s="41" t="s">
        <v>36</v>
      </c>
      <c r="E51" s="41" t="s">
        <v>31</v>
      </c>
      <c r="F51" s="41">
        <v>2</v>
      </c>
      <c r="G51" s="39" t="s">
        <v>173</v>
      </c>
      <c r="H51" s="50" t="s">
        <v>191</v>
      </c>
      <c r="I51" s="23"/>
      <c r="J51" s="23"/>
      <c r="K51" s="23"/>
      <c r="L51" s="23"/>
    </row>
    <row r="52" spans="1:12" s="9" customFormat="1" ht="18" customHeight="1">
      <c r="A52" s="4">
        <v>43</v>
      </c>
      <c r="B52" s="39" t="s">
        <v>147</v>
      </c>
      <c r="C52" s="35">
        <v>39787</v>
      </c>
      <c r="D52" s="41" t="s">
        <v>36</v>
      </c>
      <c r="E52" s="41" t="s">
        <v>31</v>
      </c>
      <c r="F52" s="41">
        <v>2</v>
      </c>
      <c r="G52" s="39" t="s">
        <v>174</v>
      </c>
      <c r="H52" s="50" t="s">
        <v>191</v>
      </c>
      <c r="I52" s="23"/>
      <c r="J52" s="23"/>
      <c r="K52" s="23"/>
      <c r="L52" s="23"/>
    </row>
    <row r="53" spans="1:12" s="9" customFormat="1" ht="18" customHeight="1">
      <c r="A53" s="4">
        <v>44</v>
      </c>
      <c r="B53" s="39" t="s">
        <v>148</v>
      </c>
      <c r="C53" s="36" t="s">
        <v>149</v>
      </c>
      <c r="D53" s="41"/>
      <c r="E53" s="41" t="s">
        <v>31</v>
      </c>
      <c r="F53" s="41">
        <v>2</v>
      </c>
      <c r="G53" s="39" t="s">
        <v>175</v>
      </c>
      <c r="H53" s="50" t="s">
        <v>191</v>
      </c>
      <c r="I53" s="23"/>
      <c r="J53" s="23"/>
      <c r="K53" s="23"/>
      <c r="L53" s="23"/>
    </row>
    <row r="54" spans="1:12" s="9" customFormat="1" ht="18" customHeight="1">
      <c r="A54" s="4">
        <v>45</v>
      </c>
      <c r="B54" s="39" t="s">
        <v>150</v>
      </c>
      <c r="C54" s="35">
        <v>38873</v>
      </c>
      <c r="D54" s="41"/>
      <c r="E54" s="41" t="s">
        <v>31</v>
      </c>
      <c r="F54" s="41">
        <v>2</v>
      </c>
      <c r="G54" s="39" t="s">
        <v>176</v>
      </c>
      <c r="H54" s="50" t="s">
        <v>191</v>
      </c>
      <c r="I54" s="23"/>
      <c r="J54" s="23"/>
      <c r="K54" s="23" t="s">
        <v>36</v>
      </c>
      <c r="L54" s="23"/>
    </row>
    <row r="55" spans="1:12" s="9" customFormat="1" ht="18" customHeight="1">
      <c r="A55" s="4">
        <v>46</v>
      </c>
      <c r="B55" s="39" t="s">
        <v>151</v>
      </c>
      <c r="C55" s="35">
        <v>39758</v>
      </c>
      <c r="D55" s="41" t="s">
        <v>36</v>
      </c>
      <c r="E55" s="41" t="s">
        <v>31</v>
      </c>
      <c r="F55" s="41">
        <v>2</v>
      </c>
      <c r="G55" s="39" t="s">
        <v>177</v>
      </c>
      <c r="H55" s="50" t="s">
        <v>191</v>
      </c>
      <c r="I55" s="23"/>
      <c r="J55" s="23"/>
      <c r="K55" s="23"/>
      <c r="L55" s="23"/>
    </row>
    <row r="56" spans="1:12" s="9" customFormat="1" ht="18" customHeight="1">
      <c r="A56" s="4">
        <v>47</v>
      </c>
      <c r="B56" s="39" t="s">
        <v>152</v>
      </c>
      <c r="C56" s="36" t="s">
        <v>153</v>
      </c>
      <c r="D56" s="41"/>
      <c r="E56" s="41" t="s">
        <v>31</v>
      </c>
      <c r="F56" s="41">
        <v>2</v>
      </c>
      <c r="G56" s="39" t="s">
        <v>178</v>
      </c>
      <c r="H56" s="50" t="s">
        <v>191</v>
      </c>
      <c r="I56" s="23"/>
      <c r="J56" s="23"/>
      <c r="K56" s="23" t="s">
        <v>36</v>
      </c>
      <c r="L56" s="23"/>
    </row>
    <row r="57" spans="1:12" s="9" customFormat="1" ht="18" customHeight="1">
      <c r="A57" s="4">
        <v>48</v>
      </c>
      <c r="B57" s="39" t="s">
        <v>154</v>
      </c>
      <c r="C57" s="35">
        <v>39483</v>
      </c>
      <c r="D57" s="41" t="s">
        <v>36</v>
      </c>
      <c r="E57" s="41" t="s">
        <v>31</v>
      </c>
      <c r="F57" s="41">
        <v>2</v>
      </c>
      <c r="G57" s="39" t="s">
        <v>180</v>
      </c>
      <c r="H57" s="50" t="s">
        <v>191</v>
      </c>
      <c r="I57" s="23"/>
      <c r="J57" s="23"/>
      <c r="K57" s="23"/>
      <c r="L57" s="23"/>
    </row>
    <row r="58" spans="1:12" s="9" customFormat="1" ht="18" customHeight="1">
      <c r="A58" s="4">
        <v>49</v>
      </c>
      <c r="B58" s="39" t="s">
        <v>155</v>
      </c>
      <c r="C58" s="36" t="s">
        <v>156</v>
      </c>
      <c r="D58" s="41"/>
      <c r="E58" s="41" t="s">
        <v>31</v>
      </c>
      <c r="F58" s="41">
        <v>2</v>
      </c>
      <c r="G58" s="39" t="s">
        <v>181</v>
      </c>
      <c r="H58" s="50" t="s">
        <v>191</v>
      </c>
      <c r="I58" s="23"/>
      <c r="J58" s="23"/>
      <c r="K58" s="23"/>
      <c r="L58" s="23"/>
    </row>
    <row r="59" spans="1:12" s="9" customFormat="1" ht="18" customHeight="1">
      <c r="A59" s="4">
        <v>50</v>
      </c>
      <c r="B59" s="39" t="s">
        <v>157</v>
      </c>
      <c r="C59" s="35">
        <v>39336</v>
      </c>
      <c r="D59" s="41" t="s">
        <v>36</v>
      </c>
      <c r="E59" s="41" t="s">
        <v>31</v>
      </c>
      <c r="F59" s="41">
        <v>2</v>
      </c>
      <c r="G59" s="39" t="s">
        <v>182</v>
      </c>
      <c r="H59" s="50" t="s">
        <v>191</v>
      </c>
      <c r="I59" s="23"/>
      <c r="J59" s="23"/>
      <c r="K59" s="23" t="s">
        <v>36</v>
      </c>
      <c r="L59" s="23"/>
    </row>
    <row r="60" spans="1:12" s="9" customFormat="1" ht="18" customHeight="1">
      <c r="A60" s="4">
        <v>51</v>
      </c>
      <c r="B60" s="39" t="s">
        <v>158</v>
      </c>
      <c r="C60" s="36" t="s">
        <v>159</v>
      </c>
      <c r="D60" s="41" t="s">
        <v>36</v>
      </c>
      <c r="E60" s="41" t="s">
        <v>31</v>
      </c>
      <c r="F60" s="41">
        <v>2</v>
      </c>
      <c r="G60" s="39" t="s">
        <v>183</v>
      </c>
      <c r="H60" s="50" t="s">
        <v>191</v>
      </c>
      <c r="I60" s="23"/>
      <c r="J60" s="23"/>
      <c r="K60" s="23"/>
      <c r="L60" s="23"/>
    </row>
    <row r="61" spans="1:12" s="9" customFormat="1" ht="18" customHeight="1">
      <c r="A61" s="4">
        <v>52</v>
      </c>
      <c r="B61" s="39" t="s">
        <v>160</v>
      </c>
      <c r="C61" s="36" t="s">
        <v>161</v>
      </c>
      <c r="D61" s="41" t="s">
        <v>36</v>
      </c>
      <c r="E61" s="41" t="s">
        <v>31</v>
      </c>
      <c r="F61" s="41">
        <v>2</v>
      </c>
      <c r="G61" s="39" t="s">
        <v>184</v>
      </c>
      <c r="H61" s="50" t="s">
        <v>191</v>
      </c>
      <c r="I61" s="23"/>
      <c r="J61" s="23"/>
      <c r="K61" s="23"/>
      <c r="L61" s="23"/>
    </row>
    <row r="62" spans="1:12" s="9" customFormat="1" ht="18" customHeight="1">
      <c r="A62" s="4">
        <v>53</v>
      </c>
      <c r="B62" s="39" t="s">
        <v>162</v>
      </c>
      <c r="C62" s="36" t="s">
        <v>163</v>
      </c>
      <c r="D62" s="41"/>
      <c r="E62" s="41" t="s">
        <v>31</v>
      </c>
      <c r="F62" s="41">
        <v>2</v>
      </c>
      <c r="G62" s="39" t="s">
        <v>185</v>
      </c>
      <c r="H62" s="50" t="s">
        <v>191</v>
      </c>
      <c r="I62" s="23"/>
      <c r="J62" s="23"/>
      <c r="K62" s="23" t="s">
        <v>36</v>
      </c>
      <c r="L62" s="23"/>
    </row>
    <row r="63" spans="1:12" s="9" customFormat="1" ht="18" customHeight="1">
      <c r="A63" s="4">
        <v>54</v>
      </c>
      <c r="B63" s="39" t="s">
        <v>164</v>
      </c>
      <c r="C63" s="36" t="s">
        <v>165</v>
      </c>
      <c r="D63" s="41" t="s">
        <v>36</v>
      </c>
      <c r="E63" s="41" t="s">
        <v>172</v>
      </c>
      <c r="F63" s="41">
        <v>2</v>
      </c>
      <c r="G63" s="39" t="s">
        <v>186</v>
      </c>
      <c r="H63" s="50" t="s">
        <v>191</v>
      </c>
      <c r="I63" s="23"/>
      <c r="J63" s="23"/>
      <c r="K63" s="23"/>
      <c r="L63" s="23"/>
    </row>
    <row r="64" spans="1:12" s="9" customFormat="1" ht="18" customHeight="1">
      <c r="A64" s="4">
        <v>55</v>
      </c>
      <c r="B64" s="39" t="s">
        <v>166</v>
      </c>
      <c r="C64" s="35">
        <v>39608</v>
      </c>
      <c r="D64" s="41"/>
      <c r="E64" s="41" t="s">
        <v>31</v>
      </c>
      <c r="F64" s="41">
        <v>2</v>
      </c>
      <c r="G64" s="39" t="s">
        <v>187</v>
      </c>
      <c r="H64" s="50" t="s">
        <v>191</v>
      </c>
      <c r="I64" s="23"/>
      <c r="J64" s="23"/>
      <c r="K64" s="23"/>
      <c r="L64" s="23"/>
    </row>
    <row r="65" spans="1:12" s="9" customFormat="1" ht="18" customHeight="1">
      <c r="A65" s="4">
        <v>56</v>
      </c>
      <c r="B65" s="39" t="s">
        <v>168</v>
      </c>
      <c r="C65" s="36" t="s">
        <v>169</v>
      </c>
      <c r="D65" s="41" t="s">
        <v>36</v>
      </c>
      <c r="E65" s="41" t="s">
        <v>58</v>
      </c>
      <c r="F65" s="41">
        <v>2</v>
      </c>
      <c r="G65" s="39" t="s">
        <v>189</v>
      </c>
      <c r="H65" s="50" t="s">
        <v>191</v>
      </c>
      <c r="I65" s="23"/>
      <c r="J65" s="23"/>
      <c r="K65" s="23"/>
      <c r="L65" s="23"/>
    </row>
    <row r="66" spans="1:12" s="9" customFormat="1" ht="18" customHeight="1">
      <c r="A66" s="4">
        <v>57</v>
      </c>
      <c r="B66" s="39" t="s">
        <v>170</v>
      </c>
      <c r="C66" s="35">
        <v>39608</v>
      </c>
      <c r="D66" s="41" t="s">
        <v>36</v>
      </c>
      <c r="E66" s="41" t="s">
        <v>31</v>
      </c>
      <c r="F66" s="41">
        <v>2</v>
      </c>
      <c r="G66" s="39" t="s">
        <v>178</v>
      </c>
      <c r="H66" s="50" t="s">
        <v>191</v>
      </c>
      <c r="I66" s="23"/>
      <c r="J66" s="23"/>
      <c r="K66" s="23"/>
      <c r="L66" s="23"/>
    </row>
    <row r="67" spans="1:12" s="9" customFormat="1" ht="18" customHeight="1">
      <c r="A67" s="4">
        <v>58</v>
      </c>
      <c r="B67" s="39" t="s">
        <v>171</v>
      </c>
      <c r="C67" s="35">
        <v>39454</v>
      </c>
      <c r="D67" s="41" t="s">
        <v>36</v>
      </c>
      <c r="E67" s="41" t="s">
        <v>58</v>
      </c>
      <c r="F67" s="48">
        <v>2</v>
      </c>
      <c r="G67" s="39" t="s">
        <v>190</v>
      </c>
      <c r="H67" s="50" t="s">
        <v>191</v>
      </c>
      <c r="I67" s="23"/>
      <c r="J67" s="23"/>
      <c r="K67" s="23" t="s">
        <v>36</v>
      </c>
      <c r="L67" s="23"/>
    </row>
    <row r="68" spans="1:15" ht="18" customHeight="1">
      <c r="A68" s="27"/>
      <c r="B68" s="28"/>
      <c r="C68" s="29"/>
      <c r="D68" s="30"/>
      <c r="E68" s="30"/>
      <c r="F68" s="31"/>
      <c r="G68" s="28"/>
      <c r="H68" s="32"/>
      <c r="I68" s="33"/>
      <c r="J68" s="33"/>
      <c r="K68" s="33"/>
      <c r="L68" s="33"/>
      <c r="M68" s="34"/>
      <c r="N68" s="34"/>
      <c r="O68" s="34"/>
    </row>
    <row r="69" spans="1:15" ht="18" customHeight="1">
      <c r="A69" s="27"/>
      <c r="B69" s="169" t="s">
        <v>697</v>
      </c>
      <c r="C69" s="169"/>
      <c r="D69" s="169"/>
      <c r="E69" s="169"/>
      <c r="F69" s="169"/>
      <c r="G69" s="169"/>
      <c r="H69" s="32"/>
      <c r="I69" s="33"/>
      <c r="J69" s="33"/>
      <c r="K69" s="33"/>
      <c r="L69" s="33"/>
      <c r="M69" s="34"/>
      <c r="N69" s="34"/>
      <c r="O69" s="34"/>
    </row>
    <row r="71" spans="5:9" ht="16.5">
      <c r="E71" s="172" t="s">
        <v>29</v>
      </c>
      <c r="F71" s="172"/>
      <c r="G71" s="172"/>
      <c r="H71" s="172"/>
      <c r="I71" s="172"/>
    </row>
    <row r="72" spans="2:10" ht="16.5">
      <c r="B72" s="21"/>
      <c r="F72" s="168" t="s">
        <v>202</v>
      </c>
      <c r="G72" s="168"/>
      <c r="H72" s="168"/>
      <c r="J72" s="21"/>
    </row>
  </sheetData>
  <mergeCells count="17">
    <mergeCell ref="K7:N7"/>
    <mergeCell ref="O7:O9"/>
    <mergeCell ref="E71:I71"/>
    <mergeCell ref="A4:O4"/>
    <mergeCell ref="A5:O5"/>
    <mergeCell ref="H7:H9"/>
    <mergeCell ref="I7:J7"/>
    <mergeCell ref="D7:D9"/>
    <mergeCell ref="E7:E9"/>
    <mergeCell ref="F7:F9"/>
    <mergeCell ref="F72:H72"/>
    <mergeCell ref="B69:G69"/>
    <mergeCell ref="G7:G9"/>
    <mergeCell ref="A1:C1"/>
    <mergeCell ref="A7:A9"/>
    <mergeCell ref="B7:B9"/>
    <mergeCell ref="C7:C9"/>
  </mergeCells>
  <dataValidations count="1">
    <dataValidation type="list" allowBlank="1" showInputMessage="1" showErrorMessage="1" sqref="D22:D27">
      <formula1>"Nam,Nữ"</formula1>
    </dataValidation>
  </dataValidation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A10" sqref="A10:H70"/>
    </sheetView>
  </sheetViews>
  <sheetFormatPr defaultColWidth="9.140625" defaultRowHeight="15"/>
  <cols>
    <col min="1" max="1" width="4.7109375" style="2" customWidth="1"/>
    <col min="2" max="2" width="21.140625" style="2" customWidth="1"/>
    <col min="3" max="3" width="13.140625" style="2" customWidth="1"/>
    <col min="4" max="4" width="5.8515625" style="2" customWidth="1"/>
    <col min="5" max="5" width="5.28125" style="2" customWidth="1"/>
    <col min="6" max="6" width="4.8515625" style="2" customWidth="1"/>
    <col min="7" max="7" width="18.00390625" style="2" customWidth="1"/>
    <col min="8" max="8" width="10.7109375" style="2" customWidth="1"/>
    <col min="9" max="9" width="4.28125" style="2" customWidth="1"/>
    <col min="10" max="10" width="6.140625" style="2" customWidth="1"/>
    <col min="11" max="11" width="6.8515625" style="2" customWidth="1"/>
    <col min="12" max="12" width="6.421875" style="2" customWidth="1"/>
    <col min="13" max="13" width="8.421875" style="2" customWidth="1"/>
    <col min="14" max="14" width="7.140625" style="2" customWidth="1"/>
    <col min="15" max="16384" width="9.140625" style="2" customWidth="1"/>
  </cols>
  <sheetData>
    <row r="1" spans="1:3" ht="16.5">
      <c r="A1" s="171" t="s">
        <v>11</v>
      </c>
      <c r="B1" s="171"/>
      <c r="C1" s="171"/>
    </row>
    <row r="2" spans="1:3" ht="16.5">
      <c r="A2" s="10" t="s">
        <v>12</v>
      </c>
      <c r="B2" s="10"/>
      <c r="C2" s="10"/>
    </row>
    <row r="3" spans="1:3" ht="16.5">
      <c r="A3" s="10"/>
      <c r="B3" s="10"/>
      <c r="C3" s="10"/>
    </row>
    <row r="4" spans="1:15" ht="18.75">
      <c r="A4" s="173" t="s">
        <v>26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8.75">
      <c r="A5" s="173" t="s">
        <v>696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7" spans="1:15" ht="33" customHeight="1">
      <c r="A7" s="170" t="s">
        <v>2</v>
      </c>
      <c r="B7" s="170" t="s">
        <v>3</v>
      </c>
      <c r="C7" s="170" t="s">
        <v>5</v>
      </c>
      <c r="D7" s="170" t="s">
        <v>0</v>
      </c>
      <c r="E7" s="170" t="s">
        <v>1</v>
      </c>
      <c r="F7" s="170" t="s">
        <v>8</v>
      </c>
      <c r="G7" s="170" t="s">
        <v>7</v>
      </c>
      <c r="H7" s="170" t="s">
        <v>18</v>
      </c>
      <c r="I7" s="174" t="s">
        <v>4</v>
      </c>
      <c r="J7" s="174"/>
      <c r="K7" s="118" t="s">
        <v>16</v>
      </c>
      <c r="L7" s="118"/>
      <c r="M7" s="118"/>
      <c r="N7" s="118"/>
      <c r="O7" s="119" t="s">
        <v>4</v>
      </c>
    </row>
    <row r="8" spans="1:15" ht="4.5" customHeight="1" hidden="1">
      <c r="A8" s="170"/>
      <c r="B8" s="170"/>
      <c r="C8" s="170"/>
      <c r="D8" s="170"/>
      <c r="E8" s="170"/>
      <c r="F8" s="170"/>
      <c r="G8" s="170"/>
      <c r="H8" s="170"/>
      <c r="I8" s="8" t="s">
        <v>9</v>
      </c>
      <c r="J8" s="8" t="s">
        <v>10</v>
      </c>
      <c r="K8" s="18"/>
      <c r="L8" s="18"/>
      <c r="M8" s="18"/>
      <c r="N8" s="18"/>
      <c r="O8" s="119"/>
    </row>
    <row r="9" spans="1:15" ht="33.75" customHeight="1">
      <c r="A9" s="175"/>
      <c r="B9" s="175"/>
      <c r="C9" s="175"/>
      <c r="D9" s="175"/>
      <c r="E9" s="175"/>
      <c r="F9" s="175"/>
      <c r="G9" s="175"/>
      <c r="H9" s="175"/>
      <c r="I9" s="8" t="s">
        <v>13</v>
      </c>
      <c r="J9" s="8" t="s">
        <v>14</v>
      </c>
      <c r="K9" s="18" t="s">
        <v>17</v>
      </c>
      <c r="L9" s="18" t="s">
        <v>21</v>
      </c>
      <c r="M9" s="18" t="s">
        <v>19</v>
      </c>
      <c r="N9" s="18" t="s">
        <v>20</v>
      </c>
      <c r="O9" s="119"/>
    </row>
    <row r="10" spans="1:15" ht="16.5" customHeight="1">
      <c r="A10" s="4">
        <v>1</v>
      </c>
      <c r="B10" s="39" t="s">
        <v>203</v>
      </c>
      <c r="C10" s="39" t="s">
        <v>204</v>
      </c>
      <c r="D10" s="17"/>
      <c r="E10" s="41" t="s">
        <v>31</v>
      </c>
      <c r="F10" s="16">
        <v>3</v>
      </c>
      <c r="G10" s="39" t="s">
        <v>211</v>
      </c>
      <c r="H10" s="24" t="s">
        <v>214</v>
      </c>
      <c r="I10" s="4"/>
      <c r="J10" s="6"/>
      <c r="K10" s="9"/>
      <c r="L10" s="9"/>
      <c r="M10" s="9"/>
      <c r="N10" s="9"/>
      <c r="O10" s="9"/>
    </row>
    <row r="11" spans="1:15" ht="16.5" customHeight="1">
      <c r="A11" s="4">
        <v>2</v>
      </c>
      <c r="B11" s="39" t="s">
        <v>205</v>
      </c>
      <c r="C11" s="39" t="s">
        <v>206</v>
      </c>
      <c r="D11" s="17"/>
      <c r="E11" s="41" t="s">
        <v>31</v>
      </c>
      <c r="F11" s="16">
        <v>3</v>
      </c>
      <c r="G11" s="39" t="s">
        <v>212</v>
      </c>
      <c r="H11" s="24" t="s">
        <v>214</v>
      </c>
      <c r="I11" s="4"/>
      <c r="J11" s="6"/>
      <c r="K11" s="9"/>
      <c r="L11" s="9"/>
      <c r="M11" s="9"/>
      <c r="N11" s="9"/>
      <c r="O11" s="9"/>
    </row>
    <row r="12" spans="1:15" ht="16.5" customHeight="1">
      <c r="A12" s="4">
        <v>3</v>
      </c>
      <c r="B12" s="39" t="s">
        <v>207</v>
      </c>
      <c r="C12" s="39" t="s">
        <v>208</v>
      </c>
      <c r="D12" s="17"/>
      <c r="E12" s="41" t="s">
        <v>31</v>
      </c>
      <c r="F12" s="16">
        <v>3</v>
      </c>
      <c r="G12" s="39" t="s">
        <v>213</v>
      </c>
      <c r="H12" s="24" t="s">
        <v>214</v>
      </c>
      <c r="I12" s="4"/>
      <c r="J12" s="6"/>
      <c r="K12" s="9"/>
      <c r="L12" s="9"/>
      <c r="M12" s="9"/>
      <c r="N12" s="9"/>
      <c r="O12" s="9"/>
    </row>
    <row r="13" spans="1:15" ht="16.5" customHeight="1">
      <c r="A13" s="4">
        <v>4</v>
      </c>
      <c r="B13" s="39" t="s">
        <v>209</v>
      </c>
      <c r="C13" s="39" t="s">
        <v>210</v>
      </c>
      <c r="D13" s="17"/>
      <c r="E13" s="41" t="s">
        <v>31</v>
      </c>
      <c r="F13" s="16">
        <v>3</v>
      </c>
      <c r="G13" s="39" t="s">
        <v>37</v>
      </c>
      <c r="H13" s="24" t="s">
        <v>214</v>
      </c>
      <c r="I13" s="4"/>
      <c r="J13" s="6"/>
      <c r="K13" s="9" t="s">
        <v>36</v>
      </c>
      <c r="L13" s="9"/>
      <c r="M13" s="9"/>
      <c r="N13" s="9"/>
      <c r="O13" s="9"/>
    </row>
    <row r="14" spans="1:15" ht="16.5" customHeight="1">
      <c r="A14" s="4">
        <v>5</v>
      </c>
      <c r="B14" s="39" t="s">
        <v>215</v>
      </c>
      <c r="C14" s="40">
        <v>39115</v>
      </c>
      <c r="D14" s="41" t="s">
        <v>36</v>
      </c>
      <c r="E14" s="41" t="s">
        <v>31</v>
      </c>
      <c r="F14" s="16">
        <v>3</v>
      </c>
      <c r="G14" s="39" t="s">
        <v>62</v>
      </c>
      <c r="H14" s="12" t="s">
        <v>65</v>
      </c>
      <c r="I14" s="4"/>
      <c r="J14" s="6"/>
      <c r="K14" s="9"/>
      <c r="L14" s="9"/>
      <c r="M14" s="9"/>
      <c r="N14" s="9"/>
      <c r="O14" s="9"/>
    </row>
    <row r="15" spans="1:15" ht="16.5" customHeight="1">
      <c r="A15" s="4">
        <v>6</v>
      </c>
      <c r="B15" s="39" t="s">
        <v>216</v>
      </c>
      <c r="C15" s="43" t="s">
        <v>217</v>
      </c>
      <c r="D15" s="44" t="s">
        <v>36</v>
      </c>
      <c r="E15" s="44" t="s">
        <v>31</v>
      </c>
      <c r="F15" s="16">
        <v>3</v>
      </c>
      <c r="G15" s="39" t="s">
        <v>225</v>
      </c>
      <c r="H15" s="12" t="s">
        <v>65</v>
      </c>
      <c r="I15" s="4"/>
      <c r="J15" s="6"/>
      <c r="K15" s="9"/>
      <c r="L15" s="9"/>
      <c r="M15" s="9"/>
      <c r="N15" s="9"/>
      <c r="O15" s="9"/>
    </row>
    <row r="16" spans="1:15" ht="16.5" customHeight="1">
      <c r="A16" s="4">
        <v>7</v>
      </c>
      <c r="B16" s="39" t="s">
        <v>218</v>
      </c>
      <c r="C16" s="40">
        <v>39118</v>
      </c>
      <c r="D16" s="41" t="s">
        <v>36</v>
      </c>
      <c r="E16" s="41" t="s">
        <v>58</v>
      </c>
      <c r="F16" s="16">
        <v>3</v>
      </c>
      <c r="G16" s="39" t="s">
        <v>226</v>
      </c>
      <c r="H16" s="12" t="s">
        <v>65</v>
      </c>
      <c r="I16" s="4"/>
      <c r="J16" s="6"/>
      <c r="K16" s="9" t="s">
        <v>36</v>
      </c>
      <c r="L16" s="9"/>
      <c r="M16" s="9"/>
      <c r="N16" s="9"/>
      <c r="O16" s="9"/>
    </row>
    <row r="17" spans="1:15" ht="16.5" customHeight="1">
      <c r="A17" s="4">
        <v>8</v>
      </c>
      <c r="B17" s="39" t="s">
        <v>219</v>
      </c>
      <c r="C17" s="39" t="s">
        <v>220</v>
      </c>
      <c r="D17" s="41"/>
      <c r="E17" s="41" t="s">
        <v>31</v>
      </c>
      <c r="F17" s="16">
        <v>3</v>
      </c>
      <c r="G17" s="39" t="s">
        <v>227</v>
      </c>
      <c r="H17" s="12" t="s">
        <v>65</v>
      </c>
      <c r="I17" s="4"/>
      <c r="J17" s="6"/>
      <c r="K17" s="9"/>
      <c r="L17" s="9"/>
      <c r="M17" s="9"/>
      <c r="N17" s="9"/>
      <c r="O17" s="9"/>
    </row>
    <row r="18" spans="1:15" ht="16.5" customHeight="1">
      <c r="A18" s="4">
        <v>9</v>
      </c>
      <c r="B18" s="39" t="s">
        <v>221</v>
      </c>
      <c r="C18" s="39" t="s">
        <v>222</v>
      </c>
      <c r="D18" s="41" t="s">
        <v>36</v>
      </c>
      <c r="E18" s="41" t="s">
        <v>31</v>
      </c>
      <c r="F18" s="16">
        <v>3</v>
      </c>
      <c r="G18" s="39" t="s">
        <v>228</v>
      </c>
      <c r="H18" s="12" t="s">
        <v>65</v>
      </c>
      <c r="I18" s="4"/>
      <c r="J18" s="6"/>
      <c r="K18" s="9"/>
      <c r="L18" s="9"/>
      <c r="M18" s="9"/>
      <c r="N18" s="9"/>
      <c r="O18" s="9"/>
    </row>
    <row r="19" spans="1:15" ht="16.5" customHeight="1">
      <c r="A19" s="4">
        <v>10</v>
      </c>
      <c r="B19" s="39" t="s">
        <v>223</v>
      </c>
      <c r="C19" s="39" t="s">
        <v>224</v>
      </c>
      <c r="D19" s="41"/>
      <c r="E19" s="41" t="s">
        <v>58</v>
      </c>
      <c r="F19" s="16">
        <v>3</v>
      </c>
      <c r="G19" s="39" t="s">
        <v>229</v>
      </c>
      <c r="H19" s="12" t="s">
        <v>65</v>
      </c>
      <c r="I19" s="4"/>
      <c r="J19" s="6"/>
      <c r="K19" s="9"/>
      <c r="L19" s="9"/>
      <c r="M19" s="9"/>
      <c r="N19" s="9"/>
      <c r="O19" s="9"/>
    </row>
    <row r="20" spans="1:15" ht="16.5" customHeight="1">
      <c r="A20" s="4">
        <v>11</v>
      </c>
      <c r="B20" s="39" t="s">
        <v>230</v>
      </c>
      <c r="C20" s="39" t="s">
        <v>231</v>
      </c>
      <c r="D20" s="41"/>
      <c r="E20" s="41" t="s">
        <v>31</v>
      </c>
      <c r="F20" s="16">
        <v>3</v>
      </c>
      <c r="G20" s="39" t="s">
        <v>249</v>
      </c>
      <c r="H20" s="55" t="s">
        <v>248</v>
      </c>
      <c r="I20" s="4"/>
      <c r="J20" s="6"/>
      <c r="K20" s="9"/>
      <c r="L20" s="9"/>
      <c r="M20" s="9"/>
      <c r="N20" s="9"/>
      <c r="O20" s="9"/>
    </row>
    <row r="21" spans="1:15" ht="16.5" customHeight="1">
      <c r="A21" s="4">
        <v>12</v>
      </c>
      <c r="B21" s="39" t="s">
        <v>232</v>
      </c>
      <c r="C21" s="39" t="s">
        <v>233</v>
      </c>
      <c r="D21" s="41" t="s">
        <v>36</v>
      </c>
      <c r="E21" s="41" t="s">
        <v>31</v>
      </c>
      <c r="F21" s="16">
        <v>3</v>
      </c>
      <c r="G21" s="39" t="s">
        <v>250</v>
      </c>
      <c r="H21" s="55" t="s">
        <v>248</v>
      </c>
      <c r="I21" s="4"/>
      <c r="J21" s="6"/>
      <c r="K21" s="9" t="s">
        <v>36</v>
      </c>
      <c r="L21" s="9"/>
      <c r="M21" s="9"/>
      <c r="N21" s="9"/>
      <c r="O21" s="9"/>
    </row>
    <row r="22" spans="1:15" ht="16.5" customHeight="1">
      <c r="A22" s="4">
        <v>13</v>
      </c>
      <c r="B22" s="39" t="s">
        <v>234</v>
      </c>
      <c r="C22" s="39" t="s">
        <v>235</v>
      </c>
      <c r="D22" s="41" t="s">
        <v>36</v>
      </c>
      <c r="E22" s="41" t="s">
        <v>31</v>
      </c>
      <c r="F22" s="16">
        <v>3</v>
      </c>
      <c r="G22" s="39" t="s">
        <v>251</v>
      </c>
      <c r="H22" s="55" t="s">
        <v>248</v>
      </c>
      <c r="I22" s="4"/>
      <c r="J22" s="6"/>
      <c r="K22" s="9"/>
      <c r="L22" s="9"/>
      <c r="M22" s="9"/>
      <c r="N22" s="9"/>
      <c r="O22" s="9"/>
    </row>
    <row r="23" spans="1:15" ht="16.5" customHeight="1">
      <c r="A23" s="4">
        <v>14</v>
      </c>
      <c r="B23" s="39" t="s">
        <v>236</v>
      </c>
      <c r="C23" s="39" t="s">
        <v>237</v>
      </c>
      <c r="D23" s="41"/>
      <c r="E23" s="41" t="s">
        <v>31</v>
      </c>
      <c r="F23" s="16">
        <v>3</v>
      </c>
      <c r="G23" s="39" t="s">
        <v>252</v>
      </c>
      <c r="H23" s="55" t="s">
        <v>248</v>
      </c>
      <c r="I23" s="4"/>
      <c r="J23" s="6"/>
      <c r="K23" s="9"/>
      <c r="L23" s="9"/>
      <c r="M23" s="9"/>
      <c r="N23" s="9"/>
      <c r="O23" s="9"/>
    </row>
    <row r="24" spans="1:15" ht="16.5" customHeight="1">
      <c r="A24" s="4">
        <v>15</v>
      </c>
      <c r="B24" s="39" t="s">
        <v>238</v>
      </c>
      <c r="C24" s="39" t="s">
        <v>239</v>
      </c>
      <c r="D24" s="41" t="s">
        <v>36</v>
      </c>
      <c r="E24" s="41" t="s">
        <v>31</v>
      </c>
      <c r="F24" s="16">
        <v>3</v>
      </c>
      <c r="G24" s="39" t="s">
        <v>253</v>
      </c>
      <c r="H24" s="55" t="s">
        <v>248</v>
      </c>
      <c r="I24" s="4"/>
      <c r="J24" s="6"/>
      <c r="K24" s="9" t="s">
        <v>36</v>
      </c>
      <c r="L24" s="9"/>
      <c r="M24" s="9"/>
      <c r="N24" s="9"/>
      <c r="O24" s="9"/>
    </row>
    <row r="25" spans="1:15" ht="16.5" customHeight="1">
      <c r="A25" s="4">
        <v>16</v>
      </c>
      <c r="B25" s="39" t="s">
        <v>240</v>
      </c>
      <c r="C25" s="39" t="s">
        <v>241</v>
      </c>
      <c r="D25" s="41"/>
      <c r="E25" s="41" t="s">
        <v>31</v>
      </c>
      <c r="F25" s="16">
        <v>3</v>
      </c>
      <c r="G25" s="39" t="s">
        <v>254</v>
      </c>
      <c r="H25" s="55" t="s">
        <v>248</v>
      </c>
      <c r="I25" s="4"/>
      <c r="J25" s="6"/>
      <c r="K25" s="9"/>
      <c r="L25" s="9"/>
      <c r="M25" s="9"/>
      <c r="N25" s="9"/>
      <c r="O25" s="9"/>
    </row>
    <row r="26" spans="1:15" ht="16.5" customHeight="1">
      <c r="A26" s="4">
        <v>17</v>
      </c>
      <c r="B26" s="39" t="s">
        <v>242</v>
      </c>
      <c r="C26" s="39" t="s">
        <v>243</v>
      </c>
      <c r="D26" s="41"/>
      <c r="E26" s="41" t="s">
        <v>31</v>
      </c>
      <c r="F26" s="16">
        <v>3</v>
      </c>
      <c r="G26" s="39" t="s">
        <v>255</v>
      </c>
      <c r="H26" s="55" t="s">
        <v>248</v>
      </c>
      <c r="I26" s="4"/>
      <c r="J26" s="6"/>
      <c r="K26" s="9"/>
      <c r="L26" s="9"/>
      <c r="M26" s="9"/>
      <c r="N26" s="9"/>
      <c r="O26" s="9"/>
    </row>
    <row r="27" spans="1:15" ht="16.5" customHeight="1">
      <c r="A27" s="4">
        <v>18</v>
      </c>
      <c r="B27" s="39" t="s">
        <v>244</v>
      </c>
      <c r="C27" s="39" t="s">
        <v>245</v>
      </c>
      <c r="D27" s="41"/>
      <c r="E27" s="41" t="s">
        <v>31</v>
      </c>
      <c r="F27" s="16">
        <v>3</v>
      </c>
      <c r="G27" s="39" t="s">
        <v>256</v>
      </c>
      <c r="H27" s="55" t="s">
        <v>248</v>
      </c>
      <c r="I27" s="4"/>
      <c r="J27" s="6"/>
      <c r="K27" s="9"/>
      <c r="L27" s="9"/>
      <c r="M27" s="9"/>
      <c r="N27" s="9"/>
      <c r="O27" s="9"/>
    </row>
    <row r="28" spans="1:15" ht="16.5" customHeight="1">
      <c r="A28" s="4">
        <v>19</v>
      </c>
      <c r="B28" s="39" t="s">
        <v>246</v>
      </c>
      <c r="C28" s="39" t="s">
        <v>247</v>
      </c>
      <c r="D28" s="41"/>
      <c r="E28" s="41" t="s">
        <v>31</v>
      </c>
      <c r="F28" s="16">
        <v>3</v>
      </c>
      <c r="G28" s="39" t="s">
        <v>66</v>
      </c>
      <c r="H28" s="55" t="s">
        <v>248</v>
      </c>
      <c r="I28" s="4"/>
      <c r="J28" s="6"/>
      <c r="K28" s="9" t="s">
        <v>36</v>
      </c>
      <c r="L28" s="9"/>
      <c r="M28" s="9"/>
      <c r="N28" s="9"/>
      <c r="O28" s="9"/>
    </row>
    <row r="29" spans="1:15" ht="16.5" customHeight="1">
      <c r="A29" s="4">
        <v>20</v>
      </c>
      <c r="B29" s="39" t="s">
        <v>257</v>
      </c>
      <c r="C29" s="46" t="s">
        <v>258</v>
      </c>
      <c r="D29" s="41" t="s">
        <v>36</v>
      </c>
      <c r="E29" s="41" t="s">
        <v>31</v>
      </c>
      <c r="F29" s="16">
        <v>3</v>
      </c>
      <c r="G29" s="39" t="s">
        <v>273</v>
      </c>
      <c r="H29" s="55" t="s">
        <v>86</v>
      </c>
      <c r="I29" s="4"/>
      <c r="J29" s="6"/>
      <c r="K29" s="9" t="s">
        <v>36</v>
      </c>
      <c r="L29" s="9"/>
      <c r="M29" s="9"/>
      <c r="N29" s="9"/>
      <c r="O29" s="9"/>
    </row>
    <row r="30" spans="1:15" ht="16.5" customHeight="1">
      <c r="A30" s="4">
        <v>21</v>
      </c>
      <c r="B30" s="39" t="s">
        <v>259</v>
      </c>
      <c r="C30" s="46" t="s">
        <v>260</v>
      </c>
      <c r="D30" s="41"/>
      <c r="E30" s="41" t="s">
        <v>31</v>
      </c>
      <c r="F30" s="16">
        <v>3</v>
      </c>
      <c r="G30" s="39" t="s">
        <v>274</v>
      </c>
      <c r="H30" s="55" t="s">
        <v>86</v>
      </c>
      <c r="I30" s="4"/>
      <c r="J30" s="6"/>
      <c r="K30" s="9"/>
      <c r="L30" s="9"/>
      <c r="M30" s="9"/>
      <c r="N30" s="9"/>
      <c r="O30" s="9"/>
    </row>
    <row r="31" spans="1:15" ht="16.5" customHeight="1">
      <c r="A31" s="4">
        <v>22</v>
      </c>
      <c r="B31" s="39" t="s">
        <v>261</v>
      </c>
      <c r="C31" s="46" t="s">
        <v>262</v>
      </c>
      <c r="D31" s="41" t="s">
        <v>36</v>
      </c>
      <c r="E31" s="41" t="s">
        <v>31</v>
      </c>
      <c r="F31" s="16">
        <v>3</v>
      </c>
      <c r="G31" s="39" t="s">
        <v>275</v>
      </c>
      <c r="H31" s="55" t="s">
        <v>86</v>
      </c>
      <c r="I31" s="4"/>
      <c r="J31" s="6"/>
      <c r="K31" s="9" t="s">
        <v>36</v>
      </c>
      <c r="L31" s="9"/>
      <c r="M31" s="9"/>
      <c r="N31" s="9"/>
      <c r="O31" s="9"/>
    </row>
    <row r="32" spans="1:15" ht="16.5" customHeight="1">
      <c r="A32" s="4">
        <v>23</v>
      </c>
      <c r="B32" s="39" t="s">
        <v>263</v>
      </c>
      <c r="C32" s="46" t="s">
        <v>264</v>
      </c>
      <c r="D32" s="41" t="s">
        <v>36</v>
      </c>
      <c r="E32" s="41" t="s">
        <v>31</v>
      </c>
      <c r="F32" s="16">
        <v>3</v>
      </c>
      <c r="G32" s="39" t="s">
        <v>276</v>
      </c>
      <c r="H32" s="55" t="s">
        <v>86</v>
      </c>
      <c r="I32" s="4"/>
      <c r="J32" s="6"/>
      <c r="K32" s="9"/>
      <c r="L32" s="9"/>
      <c r="M32" s="9"/>
      <c r="N32" s="9"/>
      <c r="O32" s="9"/>
    </row>
    <row r="33" spans="1:15" ht="16.5" customHeight="1">
      <c r="A33" s="4">
        <v>24</v>
      </c>
      <c r="B33" s="39" t="s">
        <v>265</v>
      </c>
      <c r="C33" s="46" t="s">
        <v>266</v>
      </c>
      <c r="D33" s="41" t="s">
        <v>36</v>
      </c>
      <c r="E33" s="41" t="s">
        <v>31</v>
      </c>
      <c r="F33" s="16">
        <v>3</v>
      </c>
      <c r="G33" s="39" t="s">
        <v>277</v>
      </c>
      <c r="H33" s="55" t="s">
        <v>86</v>
      </c>
      <c r="I33" s="4"/>
      <c r="J33" s="6"/>
      <c r="K33" s="9"/>
      <c r="L33" s="9"/>
      <c r="M33" s="9"/>
      <c r="N33" s="9"/>
      <c r="O33" s="9"/>
    </row>
    <row r="34" spans="1:15" ht="16.5" customHeight="1">
      <c r="A34" s="4">
        <v>25</v>
      </c>
      <c r="B34" s="39" t="s">
        <v>267</v>
      </c>
      <c r="C34" s="46" t="s">
        <v>268</v>
      </c>
      <c r="D34" s="41" t="s">
        <v>36</v>
      </c>
      <c r="E34" s="41" t="s">
        <v>31</v>
      </c>
      <c r="F34" s="16">
        <v>3</v>
      </c>
      <c r="G34" s="39" t="s">
        <v>278</v>
      </c>
      <c r="H34" s="55" t="s">
        <v>86</v>
      </c>
      <c r="I34" s="4"/>
      <c r="J34" s="6"/>
      <c r="K34" s="9"/>
      <c r="L34" s="9"/>
      <c r="M34" s="9"/>
      <c r="N34" s="9"/>
      <c r="O34" s="9"/>
    </row>
    <row r="35" spans="1:15" ht="16.5" customHeight="1">
      <c r="A35" s="4">
        <v>26</v>
      </c>
      <c r="B35" s="39" t="s">
        <v>269</v>
      </c>
      <c r="C35" s="46" t="s">
        <v>270</v>
      </c>
      <c r="D35" s="41"/>
      <c r="E35" s="41" t="s">
        <v>31</v>
      </c>
      <c r="F35" s="16">
        <v>3</v>
      </c>
      <c r="G35" s="39" t="s">
        <v>279</v>
      </c>
      <c r="H35" s="55" t="s">
        <v>86</v>
      </c>
      <c r="I35" s="4"/>
      <c r="J35" s="6"/>
      <c r="K35" s="9"/>
      <c r="L35" s="9"/>
      <c r="M35" s="9"/>
      <c r="N35" s="9"/>
      <c r="O35" s="9"/>
    </row>
    <row r="36" spans="1:15" ht="16.5" customHeight="1">
      <c r="A36" s="4">
        <v>27</v>
      </c>
      <c r="B36" s="73" t="s">
        <v>271</v>
      </c>
      <c r="C36" s="74" t="s">
        <v>272</v>
      </c>
      <c r="D36" s="71"/>
      <c r="E36" s="71" t="s">
        <v>31</v>
      </c>
      <c r="F36" s="16">
        <v>3</v>
      </c>
      <c r="G36" s="73" t="s">
        <v>280</v>
      </c>
      <c r="H36" s="55" t="s">
        <v>86</v>
      </c>
      <c r="I36" s="4"/>
      <c r="J36" s="6"/>
      <c r="K36" s="9" t="s">
        <v>36</v>
      </c>
      <c r="L36" s="9"/>
      <c r="M36" s="9"/>
      <c r="N36" s="9"/>
      <c r="O36" s="9"/>
    </row>
    <row r="37" spans="1:15" ht="16.5" customHeight="1">
      <c r="A37" s="42">
        <v>28</v>
      </c>
      <c r="B37" s="39" t="s">
        <v>670</v>
      </c>
      <c r="C37" s="40">
        <v>39083</v>
      </c>
      <c r="D37" s="41"/>
      <c r="E37" s="41" t="s">
        <v>31</v>
      </c>
      <c r="F37" s="16">
        <v>3</v>
      </c>
      <c r="G37" s="39" t="s">
        <v>688</v>
      </c>
      <c r="H37" s="72" t="s">
        <v>112</v>
      </c>
      <c r="I37" s="4"/>
      <c r="J37" s="6"/>
      <c r="K37" s="9"/>
      <c r="L37" s="9"/>
      <c r="M37" s="9"/>
      <c r="N37" s="9"/>
      <c r="O37" s="9"/>
    </row>
    <row r="38" spans="1:15" ht="16.5" customHeight="1">
      <c r="A38" s="42">
        <v>29</v>
      </c>
      <c r="B38" s="39" t="s">
        <v>671</v>
      </c>
      <c r="C38" s="40">
        <v>39305</v>
      </c>
      <c r="D38" s="41"/>
      <c r="E38" s="41" t="s">
        <v>31</v>
      </c>
      <c r="F38" s="16">
        <v>3</v>
      </c>
      <c r="G38" s="39" t="s">
        <v>689</v>
      </c>
      <c r="H38" s="72" t="s">
        <v>112</v>
      </c>
      <c r="I38" s="4"/>
      <c r="J38" s="6"/>
      <c r="K38" s="9"/>
      <c r="L38" s="9"/>
      <c r="M38" s="9"/>
      <c r="N38" s="9"/>
      <c r="O38" s="9"/>
    </row>
    <row r="39" spans="1:15" ht="16.5" customHeight="1">
      <c r="A39" s="42">
        <v>30</v>
      </c>
      <c r="B39" s="39" t="s">
        <v>672</v>
      </c>
      <c r="C39" s="39" t="s">
        <v>673</v>
      </c>
      <c r="D39" s="41"/>
      <c r="E39" s="41" t="s">
        <v>31</v>
      </c>
      <c r="F39" s="16">
        <v>3</v>
      </c>
      <c r="G39" s="39" t="s">
        <v>287</v>
      </c>
      <c r="H39" s="72" t="s">
        <v>112</v>
      </c>
      <c r="I39" s="4"/>
      <c r="J39" s="6"/>
      <c r="K39" s="9"/>
      <c r="L39" s="9"/>
      <c r="M39" s="9"/>
      <c r="N39" s="9"/>
      <c r="O39" s="9"/>
    </row>
    <row r="40" spans="1:15" ht="16.5" customHeight="1">
      <c r="A40" s="42">
        <v>31</v>
      </c>
      <c r="B40" s="39" t="s">
        <v>674</v>
      </c>
      <c r="C40" s="39" t="s">
        <v>675</v>
      </c>
      <c r="D40" s="41"/>
      <c r="E40" s="41" t="s">
        <v>31</v>
      </c>
      <c r="F40" s="16">
        <v>3</v>
      </c>
      <c r="G40" s="39" t="s">
        <v>690</v>
      </c>
      <c r="H40" s="72" t="s">
        <v>112</v>
      </c>
      <c r="I40" s="4"/>
      <c r="J40" s="6"/>
      <c r="K40" s="9" t="s">
        <v>36</v>
      </c>
      <c r="L40" s="9"/>
      <c r="M40" s="9"/>
      <c r="N40" s="9"/>
      <c r="O40" s="9"/>
    </row>
    <row r="41" spans="1:15" ht="16.5" customHeight="1">
      <c r="A41" s="42">
        <v>32</v>
      </c>
      <c r="B41" s="39" t="s">
        <v>676</v>
      </c>
      <c r="C41" s="40">
        <v>39358</v>
      </c>
      <c r="D41" s="41"/>
      <c r="E41" s="41" t="s">
        <v>31</v>
      </c>
      <c r="F41" s="16">
        <v>3</v>
      </c>
      <c r="G41" s="39" t="s">
        <v>691</v>
      </c>
      <c r="H41" s="72" t="s">
        <v>112</v>
      </c>
      <c r="I41" s="4"/>
      <c r="J41" s="6"/>
      <c r="K41" s="9"/>
      <c r="L41" s="9"/>
      <c r="M41" s="9"/>
      <c r="N41" s="9"/>
      <c r="O41" s="9"/>
    </row>
    <row r="42" spans="1:15" ht="16.5" customHeight="1">
      <c r="A42" s="42">
        <v>33</v>
      </c>
      <c r="B42" s="39" t="s">
        <v>677</v>
      </c>
      <c r="C42" s="40">
        <v>39398</v>
      </c>
      <c r="D42" s="41"/>
      <c r="E42" s="41" t="s">
        <v>31</v>
      </c>
      <c r="F42" s="16">
        <v>3</v>
      </c>
      <c r="G42" s="39" t="s">
        <v>275</v>
      </c>
      <c r="H42" s="72" t="s">
        <v>112</v>
      </c>
      <c r="I42" s="4"/>
      <c r="J42" s="6"/>
      <c r="K42" s="9"/>
      <c r="L42" s="9"/>
      <c r="M42" s="9"/>
      <c r="N42" s="9"/>
      <c r="O42" s="9"/>
    </row>
    <row r="43" spans="1:15" ht="16.5" customHeight="1">
      <c r="A43" s="42">
        <v>34</v>
      </c>
      <c r="B43" s="39" t="s">
        <v>435</v>
      </c>
      <c r="C43" s="39" t="s">
        <v>678</v>
      </c>
      <c r="D43" s="41" t="s">
        <v>36</v>
      </c>
      <c r="E43" s="41" t="s">
        <v>31</v>
      </c>
      <c r="F43" s="16">
        <v>3</v>
      </c>
      <c r="G43" s="39" t="s">
        <v>692</v>
      </c>
      <c r="H43" s="72" t="s">
        <v>112</v>
      </c>
      <c r="I43" s="4"/>
      <c r="J43" s="6"/>
      <c r="K43" s="9"/>
      <c r="L43" s="9"/>
      <c r="M43" s="9"/>
      <c r="N43" s="9"/>
      <c r="O43" s="9"/>
    </row>
    <row r="44" spans="1:15" ht="16.5" customHeight="1">
      <c r="A44" s="42">
        <v>35</v>
      </c>
      <c r="B44" s="39" t="s">
        <v>679</v>
      </c>
      <c r="C44" s="39" t="s">
        <v>680</v>
      </c>
      <c r="D44" s="41" t="s">
        <v>36</v>
      </c>
      <c r="E44" s="41" t="s">
        <v>31</v>
      </c>
      <c r="F44" s="16">
        <v>3</v>
      </c>
      <c r="G44" s="39" t="s">
        <v>285</v>
      </c>
      <c r="H44" s="72" t="s">
        <v>112</v>
      </c>
      <c r="I44" s="4"/>
      <c r="J44" s="6"/>
      <c r="K44" s="9"/>
      <c r="L44" s="9"/>
      <c r="M44" s="9"/>
      <c r="N44" s="9"/>
      <c r="O44" s="9"/>
    </row>
    <row r="45" spans="1:15" ht="16.5" customHeight="1">
      <c r="A45" s="42">
        <v>36</v>
      </c>
      <c r="B45" s="39" t="s">
        <v>681</v>
      </c>
      <c r="C45" s="39" t="s">
        <v>682</v>
      </c>
      <c r="D45" s="41" t="s">
        <v>36</v>
      </c>
      <c r="E45" s="41" t="s">
        <v>31</v>
      </c>
      <c r="F45" s="16">
        <v>3</v>
      </c>
      <c r="G45" s="39" t="s">
        <v>693</v>
      </c>
      <c r="H45" s="72" t="s">
        <v>112</v>
      </c>
      <c r="I45" s="4"/>
      <c r="J45" s="6"/>
      <c r="K45" s="9" t="s">
        <v>36</v>
      </c>
      <c r="L45" s="9"/>
      <c r="M45" s="9"/>
      <c r="N45" s="9"/>
      <c r="O45" s="9"/>
    </row>
    <row r="46" spans="1:15" ht="16.5" customHeight="1">
      <c r="A46" s="42">
        <v>37</v>
      </c>
      <c r="B46" s="39" t="s">
        <v>683</v>
      </c>
      <c r="C46" s="40">
        <v>39152</v>
      </c>
      <c r="D46" s="41"/>
      <c r="E46" s="41" t="s">
        <v>31</v>
      </c>
      <c r="F46" s="16">
        <v>3</v>
      </c>
      <c r="G46" s="39" t="s">
        <v>694</v>
      </c>
      <c r="H46" s="72" t="s">
        <v>112</v>
      </c>
      <c r="I46" s="4"/>
      <c r="J46" s="6"/>
      <c r="K46" s="9"/>
      <c r="L46" s="9"/>
      <c r="M46" s="9"/>
      <c r="N46" s="9"/>
      <c r="O46" s="9"/>
    </row>
    <row r="47" spans="1:15" ht="16.5" customHeight="1">
      <c r="A47" s="42">
        <v>38</v>
      </c>
      <c r="B47" s="39" t="s">
        <v>684</v>
      </c>
      <c r="C47" s="39" t="s">
        <v>685</v>
      </c>
      <c r="D47" s="41" t="s">
        <v>36</v>
      </c>
      <c r="E47" s="41" t="s">
        <v>31</v>
      </c>
      <c r="F47" s="16">
        <v>3</v>
      </c>
      <c r="G47" s="39" t="s">
        <v>286</v>
      </c>
      <c r="H47" s="72" t="s">
        <v>112</v>
      </c>
      <c r="I47" s="4"/>
      <c r="J47" s="6"/>
      <c r="K47" s="9"/>
      <c r="L47" s="9"/>
      <c r="M47" s="9"/>
      <c r="N47" s="9"/>
      <c r="O47" s="9"/>
    </row>
    <row r="48" spans="1:15" ht="16.5" customHeight="1">
      <c r="A48" s="42">
        <v>39</v>
      </c>
      <c r="B48" s="39" t="s">
        <v>686</v>
      </c>
      <c r="C48" s="39" t="s">
        <v>687</v>
      </c>
      <c r="D48" s="41"/>
      <c r="E48" s="41" t="s">
        <v>31</v>
      </c>
      <c r="F48" s="16">
        <v>3</v>
      </c>
      <c r="G48" s="39" t="s">
        <v>609</v>
      </c>
      <c r="H48" s="72" t="s">
        <v>112</v>
      </c>
      <c r="I48" s="4"/>
      <c r="J48" s="6"/>
      <c r="K48" s="9"/>
      <c r="L48" s="9"/>
      <c r="M48" s="9"/>
      <c r="N48" s="9"/>
      <c r="O48" s="9"/>
    </row>
    <row r="49" spans="1:15" ht="16.5" customHeight="1">
      <c r="A49" s="42">
        <v>40</v>
      </c>
      <c r="B49" s="75" t="s">
        <v>288</v>
      </c>
      <c r="C49" s="76">
        <v>39393</v>
      </c>
      <c r="D49" s="77"/>
      <c r="E49" s="78" t="s">
        <v>31</v>
      </c>
      <c r="F49" s="16">
        <v>3</v>
      </c>
      <c r="G49" s="75" t="s">
        <v>298</v>
      </c>
      <c r="H49" s="24" t="s">
        <v>144</v>
      </c>
      <c r="I49" s="4"/>
      <c r="J49" s="6"/>
      <c r="K49" s="9"/>
      <c r="L49" s="9"/>
      <c r="M49" s="9"/>
      <c r="N49" s="9"/>
      <c r="O49" s="9"/>
    </row>
    <row r="50" spans="1:15" ht="16.5" customHeight="1">
      <c r="A50" s="42">
        <v>41</v>
      </c>
      <c r="B50" s="39" t="s">
        <v>289</v>
      </c>
      <c r="C50" s="39" t="s">
        <v>290</v>
      </c>
      <c r="D50" s="17"/>
      <c r="E50" s="41" t="s">
        <v>31</v>
      </c>
      <c r="F50" s="16">
        <v>3</v>
      </c>
      <c r="G50" s="39" t="s">
        <v>105</v>
      </c>
      <c r="H50" s="24" t="s">
        <v>144</v>
      </c>
      <c r="I50" s="4"/>
      <c r="J50" s="6"/>
      <c r="K50" s="9"/>
      <c r="L50" s="9"/>
      <c r="M50" s="9"/>
      <c r="N50" s="9"/>
      <c r="O50" s="9"/>
    </row>
    <row r="51" spans="1:15" ht="16.5" customHeight="1">
      <c r="A51" s="42">
        <v>42</v>
      </c>
      <c r="B51" s="39" t="s">
        <v>291</v>
      </c>
      <c r="C51" s="40">
        <v>38726</v>
      </c>
      <c r="D51" s="17"/>
      <c r="E51" s="41" t="s">
        <v>31</v>
      </c>
      <c r="F51" s="16">
        <v>3</v>
      </c>
      <c r="G51" s="39" t="s">
        <v>143</v>
      </c>
      <c r="H51" s="24" t="s">
        <v>144</v>
      </c>
      <c r="I51" s="4"/>
      <c r="J51" s="6"/>
      <c r="K51" s="9" t="s">
        <v>36</v>
      </c>
      <c r="L51" s="9"/>
      <c r="M51" s="9"/>
      <c r="N51" s="9"/>
      <c r="O51" s="9"/>
    </row>
    <row r="52" spans="1:15" ht="16.5" customHeight="1">
      <c r="A52" s="42">
        <v>43</v>
      </c>
      <c r="B52" s="39" t="s">
        <v>292</v>
      </c>
      <c r="C52" s="40">
        <v>38962</v>
      </c>
      <c r="D52" s="17"/>
      <c r="E52" s="41" t="s">
        <v>31</v>
      </c>
      <c r="F52" s="16">
        <v>3</v>
      </c>
      <c r="G52" s="39" t="s">
        <v>299</v>
      </c>
      <c r="H52" s="24" t="s">
        <v>144</v>
      </c>
      <c r="I52" s="4"/>
      <c r="J52" s="6"/>
      <c r="K52" s="9"/>
      <c r="L52" s="9"/>
      <c r="M52" s="9"/>
      <c r="N52" s="9"/>
      <c r="O52" s="9"/>
    </row>
    <row r="53" spans="1:15" ht="16.5" customHeight="1">
      <c r="A53" s="42">
        <v>44</v>
      </c>
      <c r="B53" s="39" t="s">
        <v>174</v>
      </c>
      <c r="C53" s="39" t="s">
        <v>293</v>
      </c>
      <c r="D53" s="17"/>
      <c r="E53" s="41" t="s">
        <v>31</v>
      </c>
      <c r="F53" s="16">
        <v>3</v>
      </c>
      <c r="G53" s="39" t="s">
        <v>300</v>
      </c>
      <c r="H53" s="24" t="s">
        <v>144</v>
      </c>
      <c r="I53" s="4"/>
      <c r="J53" s="6"/>
      <c r="K53" s="9" t="s">
        <v>36</v>
      </c>
      <c r="L53" s="9"/>
      <c r="M53" s="9"/>
      <c r="N53" s="9"/>
      <c r="O53" s="9"/>
    </row>
    <row r="54" spans="1:15" ht="16.5" customHeight="1">
      <c r="A54" s="42">
        <v>45</v>
      </c>
      <c r="B54" s="39" t="s">
        <v>294</v>
      </c>
      <c r="C54" s="39" t="s">
        <v>295</v>
      </c>
      <c r="D54" s="17"/>
      <c r="E54" s="41" t="s">
        <v>31</v>
      </c>
      <c r="F54" s="16">
        <v>3</v>
      </c>
      <c r="G54" s="39" t="s">
        <v>301</v>
      </c>
      <c r="H54" s="24" t="s">
        <v>144</v>
      </c>
      <c r="I54" s="4"/>
      <c r="J54" s="6"/>
      <c r="K54" s="9" t="s">
        <v>36</v>
      </c>
      <c r="L54" s="9"/>
      <c r="M54" s="9"/>
      <c r="N54" s="9"/>
      <c r="O54" s="9"/>
    </row>
    <row r="55" spans="1:15" ht="16.5" customHeight="1">
      <c r="A55" s="42">
        <v>46</v>
      </c>
      <c r="B55" s="39" t="s">
        <v>296</v>
      </c>
      <c r="C55" s="39" t="s">
        <v>297</v>
      </c>
      <c r="D55" s="17"/>
      <c r="E55" s="41" t="s">
        <v>31</v>
      </c>
      <c r="F55" s="16">
        <v>3</v>
      </c>
      <c r="G55" s="39" t="s">
        <v>135</v>
      </c>
      <c r="H55" s="24" t="s">
        <v>144</v>
      </c>
      <c r="I55" s="4"/>
      <c r="J55" s="6"/>
      <c r="K55" s="9" t="s">
        <v>36</v>
      </c>
      <c r="L55" s="9"/>
      <c r="M55" s="9"/>
      <c r="N55" s="9"/>
      <c r="O55" s="9"/>
    </row>
    <row r="56" spans="1:15" ht="16.5" customHeight="1">
      <c r="A56" s="42">
        <v>47</v>
      </c>
      <c r="B56" s="39" t="s">
        <v>302</v>
      </c>
      <c r="C56" s="39" t="s">
        <v>303</v>
      </c>
      <c r="D56" s="41" t="s">
        <v>36</v>
      </c>
      <c r="E56" s="41" t="s">
        <v>31</v>
      </c>
      <c r="F56" s="16">
        <v>3</v>
      </c>
      <c r="G56" s="39" t="s">
        <v>327</v>
      </c>
      <c r="H56" s="24" t="s">
        <v>191</v>
      </c>
      <c r="I56" s="4"/>
      <c r="J56" s="6"/>
      <c r="K56" s="9"/>
      <c r="L56" s="9"/>
      <c r="M56" s="9"/>
      <c r="N56" s="9"/>
      <c r="O56" s="9"/>
    </row>
    <row r="57" spans="1:15" ht="16.5" customHeight="1">
      <c r="A57" s="42">
        <v>48</v>
      </c>
      <c r="B57" s="39" t="s">
        <v>304</v>
      </c>
      <c r="C57" s="39" t="s">
        <v>305</v>
      </c>
      <c r="D57" s="41"/>
      <c r="E57" s="41" t="s">
        <v>31</v>
      </c>
      <c r="F57" s="16">
        <v>3</v>
      </c>
      <c r="G57" s="39" t="s">
        <v>328</v>
      </c>
      <c r="H57" s="24" t="s">
        <v>191</v>
      </c>
      <c r="I57" s="4"/>
      <c r="J57" s="6"/>
      <c r="K57" s="9" t="s">
        <v>36</v>
      </c>
      <c r="L57" s="9"/>
      <c r="M57" s="9"/>
      <c r="N57" s="9"/>
      <c r="O57" s="9"/>
    </row>
    <row r="58" spans="1:15" ht="16.5" customHeight="1">
      <c r="A58" s="42">
        <v>49</v>
      </c>
      <c r="B58" s="39" t="s">
        <v>306</v>
      </c>
      <c r="C58" s="39" t="s">
        <v>307</v>
      </c>
      <c r="D58" s="41"/>
      <c r="E58" s="41" t="s">
        <v>31</v>
      </c>
      <c r="F58" s="16">
        <v>3</v>
      </c>
      <c r="G58" s="39" t="s">
        <v>329</v>
      </c>
      <c r="H58" s="24" t="s">
        <v>191</v>
      </c>
      <c r="I58" s="4"/>
      <c r="J58" s="6"/>
      <c r="K58" s="9"/>
      <c r="L58" s="9"/>
      <c r="M58" s="9"/>
      <c r="N58" s="9"/>
      <c r="O58" s="9"/>
    </row>
    <row r="59" spans="1:15" ht="16.5" customHeight="1">
      <c r="A59" s="42">
        <v>50</v>
      </c>
      <c r="B59" s="39" t="s">
        <v>308</v>
      </c>
      <c r="C59" s="39" t="s">
        <v>309</v>
      </c>
      <c r="D59" s="41"/>
      <c r="E59" s="41" t="s">
        <v>31</v>
      </c>
      <c r="F59" s="16">
        <v>3</v>
      </c>
      <c r="G59" s="39" t="s">
        <v>330</v>
      </c>
      <c r="H59" s="24" t="s">
        <v>191</v>
      </c>
      <c r="I59" s="4"/>
      <c r="J59" s="6"/>
      <c r="K59" s="9" t="s">
        <v>36</v>
      </c>
      <c r="L59" s="9"/>
      <c r="M59" s="9"/>
      <c r="N59" s="9"/>
      <c r="O59" s="9"/>
    </row>
    <row r="60" spans="1:15" ht="16.5" customHeight="1">
      <c r="A60" s="42">
        <v>51</v>
      </c>
      <c r="B60" s="39" t="s">
        <v>310</v>
      </c>
      <c r="C60" s="39" t="s">
        <v>311</v>
      </c>
      <c r="D60" s="41"/>
      <c r="E60" s="41" t="s">
        <v>31</v>
      </c>
      <c r="F60" s="16">
        <v>3</v>
      </c>
      <c r="G60" s="39" t="s">
        <v>331</v>
      </c>
      <c r="H60" s="24" t="s">
        <v>191</v>
      </c>
      <c r="I60" s="4"/>
      <c r="J60" s="6"/>
      <c r="K60" s="9"/>
      <c r="L60" s="9"/>
      <c r="M60" s="9"/>
      <c r="N60" s="9"/>
      <c r="O60" s="9"/>
    </row>
    <row r="61" spans="1:15" ht="16.5" customHeight="1">
      <c r="A61" s="42">
        <v>52</v>
      </c>
      <c r="B61" s="39" t="s">
        <v>312</v>
      </c>
      <c r="C61" s="40">
        <v>39426</v>
      </c>
      <c r="D61" s="41"/>
      <c r="E61" s="41" t="s">
        <v>31</v>
      </c>
      <c r="F61" s="16">
        <v>3</v>
      </c>
      <c r="G61" s="39" t="s">
        <v>332</v>
      </c>
      <c r="H61" s="24" t="s">
        <v>191</v>
      </c>
      <c r="I61" s="4"/>
      <c r="J61" s="6"/>
      <c r="K61" s="9"/>
      <c r="L61" s="9"/>
      <c r="M61" s="9"/>
      <c r="N61" s="9"/>
      <c r="O61" s="9"/>
    </row>
    <row r="62" spans="1:15" ht="16.5" customHeight="1">
      <c r="A62" s="42">
        <v>53</v>
      </c>
      <c r="B62" s="39" t="s">
        <v>313</v>
      </c>
      <c r="C62" s="39" t="s">
        <v>314</v>
      </c>
      <c r="D62" s="41" t="s">
        <v>36</v>
      </c>
      <c r="E62" s="41" t="s">
        <v>58</v>
      </c>
      <c r="F62" s="16">
        <v>3</v>
      </c>
      <c r="G62" s="39" t="s">
        <v>189</v>
      </c>
      <c r="H62" s="24" t="s">
        <v>191</v>
      </c>
      <c r="I62" s="4"/>
      <c r="J62" s="6"/>
      <c r="K62" s="9"/>
      <c r="L62" s="9"/>
      <c r="M62" s="9"/>
      <c r="N62" s="9"/>
      <c r="O62" s="9"/>
    </row>
    <row r="63" spans="1:15" ht="16.5" customHeight="1">
      <c r="A63" s="42">
        <v>54</v>
      </c>
      <c r="B63" s="39" t="s">
        <v>315</v>
      </c>
      <c r="C63" s="39" t="s">
        <v>316</v>
      </c>
      <c r="D63" s="41"/>
      <c r="E63" s="41" t="s">
        <v>31</v>
      </c>
      <c r="F63" s="16">
        <v>3</v>
      </c>
      <c r="G63" s="39" t="s">
        <v>333</v>
      </c>
      <c r="H63" s="24" t="s">
        <v>191</v>
      </c>
      <c r="I63" s="4"/>
      <c r="J63" s="6"/>
      <c r="K63" s="9"/>
      <c r="L63" s="9"/>
      <c r="M63" s="9"/>
      <c r="N63" s="9"/>
      <c r="O63" s="9"/>
    </row>
    <row r="64" spans="1:15" ht="16.5" customHeight="1">
      <c r="A64" s="42">
        <v>55</v>
      </c>
      <c r="B64" s="39" t="s">
        <v>317</v>
      </c>
      <c r="C64" s="40">
        <v>39271</v>
      </c>
      <c r="D64" s="41" t="s">
        <v>36</v>
      </c>
      <c r="E64" s="41" t="s">
        <v>172</v>
      </c>
      <c r="F64" s="16">
        <v>3</v>
      </c>
      <c r="G64" s="39" t="s">
        <v>334</v>
      </c>
      <c r="H64" s="24" t="s">
        <v>191</v>
      </c>
      <c r="I64" s="4"/>
      <c r="J64" s="6"/>
      <c r="K64" s="9"/>
      <c r="L64" s="9"/>
      <c r="M64" s="9"/>
      <c r="N64" s="9"/>
      <c r="O64" s="9"/>
    </row>
    <row r="65" spans="1:15" ht="16.5" customHeight="1">
      <c r="A65" s="42">
        <v>56</v>
      </c>
      <c r="B65" s="39" t="s">
        <v>318</v>
      </c>
      <c r="C65" s="39" t="s">
        <v>319</v>
      </c>
      <c r="D65" s="41"/>
      <c r="E65" s="41" t="s">
        <v>31</v>
      </c>
      <c r="F65" s="16">
        <v>3</v>
      </c>
      <c r="G65" s="39" t="s">
        <v>213</v>
      </c>
      <c r="H65" s="24" t="s">
        <v>191</v>
      </c>
      <c r="I65" s="4"/>
      <c r="J65" s="6"/>
      <c r="K65" s="9"/>
      <c r="L65" s="9"/>
      <c r="M65" s="9"/>
      <c r="N65" s="9"/>
      <c r="O65" s="9"/>
    </row>
    <row r="66" spans="1:15" ht="16.5" customHeight="1">
      <c r="A66" s="42">
        <v>57</v>
      </c>
      <c r="B66" s="39" t="s">
        <v>320</v>
      </c>
      <c r="C66" s="40">
        <v>39114</v>
      </c>
      <c r="D66" s="41" t="s">
        <v>36</v>
      </c>
      <c r="E66" s="41" t="s">
        <v>31</v>
      </c>
      <c r="F66" s="16">
        <v>3</v>
      </c>
      <c r="G66" s="39" t="s">
        <v>178</v>
      </c>
      <c r="H66" s="24" t="s">
        <v>191</v>
      </c>
      <c r="I66" s="4"/>
      <c r="J66" s="6"/>
      <c r="K66" s="9" t="s">
        <v>36</v>
      </c>
      <c r="L66" s="9"/>
      <c r="M66" s="9"/>
      <c r="N66" s="9"/>
      <c r="O66" s="9"/>
    </row>
    <row r="67" spans="1:15" ht="16.5" customHeight="1">
      <c r="A67" s="42">
        <v>58</v>
      </c>
      <c r="B67" s="39" t="s">
        <v>321</v>
      </c>
      <c r="C67" s="40">
        <v>39086</v>
      </c>
      <c r="D67" s="41" t="s">
        <v>36</v>
      </c>
      <c r="E67" s="41" t="s">
        <v>31</v>
      </c>
      <c r="F67" s="16">
        <v>3</v>
      </c>
      <c r="G67" s="39" t="s">
        <v>335</v>
      </c>
      <c r="H67" s="24" t="s">
        <v>191</v>
      </c>
      <c r="I67" s="4"/>
      <c r="J67" s="6"/>
      <c r="K67" s="9"/>
      <c r="L67" s="9"/>
      <c r="M67" s="9"/>
      <c r="N67" s="9"/>
      <c r="O67" s="9"/>
    </row>
    <row r="68" spans="1:15" ht="16.5" customHeight="1">
      <c r="A68" s="42">
        <v>59</v>
      </c>
      <c r="B68" s="39" t="s">
        <v>322</v>
      </c>
      <c r="C68" s="39" t="s">
        <v>323</v>
      </c>
      <c r="D68" s="41"/>
      <c r="E68" s="41" t="s">
        <v>31</v>
      </c>
      <c r="F68" s="16">
        <v>3</v>
      </c>
      <c r="G68" s="39" t="s">
        <v>329</v>
      </c>
      <c r="H68" s="24" t="s">
        <v>191</v>
      </c>
      <c r="I68" s="4"/>
      <c r="J68" s="6"/>
      <c r="K68" s="9"/>
      <c r="L68" s="9"/>
      <c r="M68" s="9"/>
      <c r="N68" s="9"/>
      <c r="O68" s="9"/>
    </row>
    <row r="69" spans="1:15" ht="16.5" customHeight="1">
      <c r="A69" s="42">
        <v>60</v>
      </c>
      <c r="B69" s="39" t="s">
        <v>324</v>
      </c>
      <c r="C69" s="39" t="s">
        <v>325</v>
      </c>
      <c r="D69" s="41" t="s">
        <v>36</v>
      </c>
      <c r="E69" s="41" t="s">
        <v>31</v>
      </c>
      <c r="F69" s="16">
        <v>3</v>
      </c>
      <c r="G69" s="39" t="s">
        <v>336</v>
      </c>
      <c r="H69" s="24" t="s">
        <v>191</v>
      </c>
      <c r="I69" s="4"/>
      <c r="J69" s="6"/>
      <c r="K69" s="9"/>
      <c r="L69" s="9"/>
      <c r="M69" s="9"/>
      <c r="N69" s="9"/>
      <c r="O69" s="9"/>
    </row>
    <row r="70" spans="1:15" ht="16.5" customHeight="1">
      <c r="A70" s="42">
        <v>61</v>
      </c>
      <c r="B70" s="39" t="s">
        <v>326</v>
      </c>
      <c r="C70" s="40">
        <v>39083</v>
      </c>
      <c r="D70" s="41"/>
      <c r="E70" s="41" t="s">
        <v>58</v>
      </c>
      <c r="F70" s="16">
        <v>3</v>
      </c>
      <c r="G70" s="39" t="s">
        <v>337</v>
      </c>
      <c r="H70" s="24" t="s">
        <v>191</v>
      </c>
      <c r="I70" s="4"/>
      <c r="J70" s="6"/>
      <c r="K70" s="9"/>
      <c r="L70" s="9"/>
      <c r="M70" s="9"/>
      <c r="N70" s="9"/>
      <c r="O70" s="9"/>
    </row>
    <row r="71" spans="1:15" ht="16.5" customHeight="1">
      <c r="A71" s="4"/>
      <c r="B71" s="39"/>
      <c r="C71" s="39"/>
      <c r="D71" s="17"/>
      <c r="E71" s="41"/>
      <c r="F71" s="16"/>
      <c r="G71" s="39"/>
      <c r="H71" s="24"/>
      <c r="I71" s="4"/>
      <c r="J71" s="6"/>
      <c r="K71" s="9"/>
      <c r="L71" s="9"/>
      <c r="M71" s="9"/>
      <c r="N71" s="9"/>
      <c r="O71" s="9"/>
    </row>
    <row r="73" spans="7:12" ht="16.5">
      <c r="G73" s="57"/>
      <c r="H73" s="58" t="s">
        <v>29</v>
      </c>
      <c r="I73" s="58"/>
      <c r="J73" s="58"/>
      <c r="K73" s="58"/>
      <c r="L73" s="58"/>
    </row>
    <row r="74" spans="2:13" ht="16.5">
      <c r="B74" s="20" t="s">
        <v>22</v>
      </c>
      <c r="C74" s="20"/>
      <c r="D74" s="21"/>
      <c r="E74" s="21"/>
      <c r="G74" s="57"/>
      <c r="H74" s="57"/>
      <c r="I74" s="26" t="s">
        <v>23</v>
      </c>
      <c r="J74" s="26"/>
      <c r="K74" s="26"/>
      <c r="L74" s="57"/>
      <c r="M74" s="21"/>
    </row>
  </sheetData>
  <mergeCells count="14">
    <mergeCell ref="K7:N7"/>
    <mergeCell ref="O7:O9"/>
    <mergeCell ref="A4:O4"/>
    <mergeCell ref="A5:O5"/>
    <mergeCell ref="G7:G9"/>
    <mergeCell ref="H7:H9"/>
    <mergeCell ref="D7:D9"/>
    <mergeCell ref="I7:J7"/>
    <mergeCell ref="E7:E9"/>
    <mergeCell ref="F7:F9"/>
    <mergeCell ref="A1:C1"/>
    <mergeCell ref="A7:A9"/>
    <mergeCell ref="B7:B9"/>
    <mergeCell ref="C7:C9"/>
  </mergeCells>
  <dataValidations count="1">
    <dataValidation type="list" allowBlank="1" showInputMessage="1" showErrorMessage="1" sqref="D49:D55 D71 D10:D13">
      <formula1>"Nam,Nữ"</formula1>
    </dataValidation>
  </dataValidation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66">
      <selection activeCell="A10" sqref="A10:H83"/>
    </sheetView>
  </sheetViews>
  <sheetFormatPr defaultColWidth="9.140625" defaultRowHeight="15"/>
  <cols>
    <col min="1" max="1" width="4.7109375" style="2" customWidth="1"/>
    <col min="2" max="2" width="24.28125" style="2" customWidth="1"/>
    <col min="3" max="3" width="14.7109375" style="2" customWidth="1"/>
    <col min="4" max="4" width="5.7109375" style="2" customWidth="1"/>
    <col min="5" max="5" width="5.28125" style="2" customWidth="1"/>
    <col min="6" max="6" width="4.7109375" style="2" customWidth="1"/>
    <col min="7" max="7" width="19.8515625" style="2" customWidth="1"/>
    <col min="8" max="8" width="10.57421875" style="2" customWidth="1"/>
    <col min="9" max="9" width="4.28125" style="2" customWidth="1"/>
    <col min="10" max="10" width="6.140625" style="2" customWidth="1"/>
    <col min="11" max="11" width="6.8515625" style="2" customWidth="1"/>
    <col min="12" max="12" width="6.421875" style="2" customWidth="1"/>
    <col min="13" max="13" width="8.00390625" style="2" customWidth="1"/>
    <col min="14" max="14" width="7.28125" style="2" customWidth="1"/>
    <col min="15" max="16384" width="9.140625" style="2" customWidth="1"/>
  </cols>
  <sheetData>
    <row r="1" spans="1:3" ht="16.5">
      <c r="A1" s="171" t="s">
        <v>11</v>
      </c>
      <c r="B1" s="171"/>
      <c r="C1" s="171"/>
    </row>
    <row r="2" spans="1:3" ht="16.5">
      <c r="A2" s="10" t="s">
        <v>12</v>
      </c>
      <c r="B2" s="10"/>
      <c r="C2" s="10"/>
    </row>
    <row r="3" spans="1:3" ht="16.5">
      <c r="A3" s="10"/>
      <c r="B3" s="10"/>
      <c r="C3" s="10"/>
    </row>
    <row r="4" spans="1:15" ht="18.75">
      <c r="A4" s="173" t="s">
        <v>27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8.75">
      <c r="A5" s="173" t="s">
        <v>696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7" spans="1:15" ht="33.75" customHeight="1">
      <c r="A7" s="170" t="s">
        <v>2</v>
      </c>
      <c r="B7" s="170" t="s">
        <v>3</v>
      </c>
      <c r="C7" s="170" t="s">
        <v>5</v>
      </c>
      <c r="D7" s="170" t="s">
        <v>0</v>
      </c>
      <c r="E7" s="170" t="s">
        <v>1</v>
      </c>
      <c r="F7" s="170" t="s">
        <v>8</v>
      </c>
      <c r="G7" s="170" t="s">
        <v>7</v>
      </c>
      <c r="H7" s="170" t="s">
        <v>18</v>
      </c>
      <c r="I7" s="174" t="s">
        <v>4</v>
      </c>
      <c r="J7" s="174"/>
      <c r="K7" s="118" t="s">
        <v>16</v>
      </c>
      <c r="L7" s="118"/>
      <c r="M7" s="118"/>
      <c r="N7" s="118"/>
      <c r="O7" s="119" t="s">
        <v>4</v>
      </c>
    </row>
    <row r="8" spans="1:15" ht="16.5" customHeight="1" hidden="1">
      <c r="A8" s="170"/>
      <c r="B8" s="170"/>
      <c r="C8" s="170"/>
      <c r="D8" s="170"/>
      <c r="E8" s="170"/>
      <c r="F8" s="170"/>
      <c r="G8" s="170"/>
      <c r="H8" s="170"/>
      <c r="I8" s="8" t="s">
        <v>9</v>
      </c>
      <c r="J8" s="8" t="s">
        <v>10</v>
      </c>
      <c r="K8" s="18"/>
      <c r="L8" s="18"/>
      <c r="M8" s="18"/>
      <c r="N8" s="18"/>
      <c r="O8" s="119"/>
    </row>
    <row r="9" spans="1:15" ht="33.75" customHeight="1">
      <c r="A9" s="175"/>
      <c r="B9" s="175"/>
      <c r="C9" s="175"/>
      <c r="D9" s="175"/>
      <c r="E9" s="175"/>
      <c r="F9" s="175"/>
      <c r="G9" s="175"/>
      <c r="H9" s="175"/>
      <c r="I9" s="37" t="s">
        <v>13</v>
      </c>
      <c r="J9" s="37" t="s">
        <v>14</v>
      </c>
      <c r="K9" s="38" t="s">
        <v>17</v>
      </c>
      <c r="L9" s="38" t="s">
        <v>21</v>
      </c>
      <c r="M9" s="38" t="s">
        <v>19</v>
      </c>
      <c r="N9" s="38" t="s">
        <v>20</v>
      </c>
      <c r="O9" s="176"/>
    </row>
    <row r="10" spans="1:15" s="3" customFormat="1" ht="16.5" customHeight="1">
      <c r="A10" s="59">
        <v>1</v>
      </c>
      <c r="B10" s="39" t="s">
        <v>338</v>
      </c>
      <c r="C10" s="40">
        <v>38875</v>
      </c>
      <c r="D10" s="41" t="s">
        <v>31</v>
      </c>
      <c r="E10" s="41"/>
      <c r="F10" s="60" t="s">
        <v>698</v>
      </c>
      <c r="G10" s="39" t="s">
        <v>350</v>
      </c>
      <c r="H10" s="47" t="s">
        <v>47</v>
      </c>
      <c r="I10" s="59"/>
      <c r="J10" s="61"/>
      <c r="K10" s="62"/>
      <c r="L10" s="62"/>
      <c r="M10" s="62"/>
      <c r="N10" s="62"/>
      <c r="O10" s="63"/>
    </row>
    <row r="11" spans="1:15" s="3" customFormat="1" ht="16.5" customHeight="1">
      <c r="A11" s="59">
        <v>2</v>
      </c>
      <c r="B11" s="39" t="s">
        <v>339</v>
      </c>
      <c r="C11" s="40">
        <v>38662</v>
      </c>
      <c r="D11" s="41" t="s">
        <v>31</v>
      </c>
      <c r="E11" s="41"/>
      <c r="F11" s="60" t="s">
        <v>698</v>
      </c>
      <c r="G11" s="39" t="s">
        <v>351</v>
      </c>
      <c r="H11" s="47" t="s">
        <v>47</v>
      </c>
      <c r="I11" s="59"/>
      <c r="J11" s="61"/>
      <c r="K11" s="62"/>
      <c r="L11" s="62"/>
      <c r="M11" s="62"/>
      <c r="N11" s="62"/>
      <c r="O11" s="63"/>
    </row>
    <row r="12" spans="1:15" s="3" customFormat="1" ht="16.5" customHeight="1">
      <c r="A12" s="59">
        <v>3</v>
      </c>
      <c r="B12" s="39" t="s">
        <v>340</v>
      </c>
      <c r="C12" s="39" t="s">
        <v>341</v>
      </c>
      <c r="D12" s="41" t="s">
        <v>31</v>
      </c>
      <c r="E12" s="41"/>
      <c r="F12" s="60" t="s">
        <v>698</v>
      </c>
      <c r="G12" s="39" t="s">
        <v>352</v>
      </c>
      <c r="H12" s="47" t="s">
        <v>47</v>
      </c>
      <c r="I12" s="59"/>
      <c r="J12" s="61"/>
      <c r="K12" s="62"/>
      <c r="L12" s="62"/>
      <c r="M12" s="62"/>
      <c r="N12" s="62"/>
      <c r="O12" s="63"/>
    </row>
    <row r="13" spans="1:15" s="3" customFormat="1" ht="16.5" customHeight="1">
      <c r="A13" s="59">
        <v>4</v>
      </c>
      <c r="B13" s="39" t="s">
        <v>342</v>
      </c>
      <c r="C13" s="40">
        <v>38755</v>
      </c>
      <c r="D13" s="41" t="s">
        <v>31</v>
      </c>
      <c r="E13" s="41" t="s">
        <v>36</v>
      </c>
      <c r="F13" s="60" t="s">
        <v>698</v>
      </c>
      <c r="G13" s="39" t="s">
        <v>34</v>
      </c>
      <c r="H13" s="47" t="s">
        <v>47</v>
      </c>
      <c r="I13" s="59"/>
      <c r="J13" s="61"/>
      <c r="K13" s="62"/>
      <c r="L13" s="62"/>
      <c r="M13" s="62"/>
      <c r="N13" s="62"/>
      <c r="O13" s="63"/>
    </row>
    <row r="14" spans="1:15" ht="16.5" customHeight="1">
      <c r="A14" s="59">
        <v>5</v>
      </c>
      <c r="B14" s="39" t="s">
        <v>343</v>
      </c>
      <c r="C14" s="40">
        <v>38910</v>
      </c>
      <c r="D14" s="41" t="s">
        <v>31</v>
      </c>
      <c r="E14" s="41" t="s">
        <v>36</v>
      </c>
      <c r="F14" s="60" t="s">
        <v>698</v>
      </c>
      <c r="G14" s="39" t="s">
        <v>353</v>
      </c>
      <c r="H14" s="47" t="s">
        <v>47</v>
      </c>
      <c r="I14" s="59"/>
      <c r="J14" s="64"/>
      <c r="K14" s="62"/>
      <c r="L14" s="65"/>
      <c r="M14" s="65"/>
      <c r="N14" s="65"/>
      <c r="O14" s="66"/>
    </row>
    <row r="15" spans="1:15" ht="16.5" customHeight="1">
      <c r="A15" s="59">
        <v>6</v>
      </c>
      <c r="B15" s="39" t="s">
        <v>344</v>
      </c>
      <c r="C15" s="39" t="s">
        <v>345</v>
      </c>
      <c r="D15" s="41" t="s">
        <v>31</v>
      </c>
      <c r="E15" s="41"/>
      <c r="F15" s="60" t="s">
        <v>698</v>
      </c>
      <c r="G15" s="39" t="s">
        <v>176</v>
      </c>
      <c r="H15" s="47" t="s">
        <v>47</v>
      </c>
      <c r="I15" s="59"/>
      <c r="J15" s="64"/>
      <c r="K15" s="62" t="s">
        <v>36</v>
      </c>
      <c r="L15" s="65"/>
      <c r="M15" s="65"/>
      <c r="N15" s="65"/>
      <c r="O15" s="66"/>
    </row>
    <row r="16" spans="1:15" ht="16.5" customHeight="1">
      <c r="A16" s="59">
        <v>7</v>
      </c>
      <c r="B16" s="39" t="s">
        <v>346</v>
      </c>
      <c r="C16" s="39" t="s">
        <v>347</v>
      </c>
      <c r="D16" s="41" t="s">
        <v>31</v>
      </c>
      <c r="E16" s="41"/>
      <c r="F16" s="60" t="s">
        <v>698</v>
      </c>
      <c r="G16" s="39" t="s">
        <v>354</v>
      </c>
      <c r="H16" s="47" t="s">
        <v>47</v>
      </c>
      <c r="I16" s="59"/>
      <c r="J16" s="64"/>
      <c r="K16" s="62"/>
      <c r="L16" s="65"/>
      <c r="M16" s="65"/>
      <c r="N16" s="65"/>
      <c r="O16" s="66"/>
    </row>
    <row r="17" spans="1:15" ht="16.5" customHeight="1">
      <c r="A17" s="59">
        <v>8</v>
      </c>
      <c r="B17" s="39" t="s">
        <v>348</v>
      </c>
      <c r="C17" s="39" t="s">
        <v>349</v>
      </c>
      <c r="D17" s="41" t="s">
        <v>31</v>
      </c>
      <c r="E17" s="41"/>
      <c r="F17" s="60" t="s">
        <v>698</v>
      </c>
      <c r="G17" s="39" t="s">
        <v>355</v>
      </c>
      <c r="H17" s="47" t="s">
        <v>47</v>
      </c>
      <c r="I17" s="59"/>
      <c r="J17" s="64"/>
      <c r="K17" s="62"/>
      <c r="L17" s="65"/>
      <c r="M17" s="65"/>
      <c r="N17" s="65"/>
      <c r="O17" s="66"/>
    </row>
    <row r="18" spans="1:15" ht="16.5" customHeight="1">
      <c r="A18" s="59">
        <v>9</v>
      </c>
      <c r="B18" s="39" t="s">
        <v>357</v>
      </c>
      <c r="C18" s="45">
        <v>38816</v>
      </c>
      <c r="D18" s="44" t="s">
        <v>58</v>
      </c>
      <c r="E18" s="44" t="s">
        <v>36</v>
      </c>
      <c r="F18" s="60" t="s">
        <v>698</v>
      </c>
      <c r="G18" s="39" t="s">
        <v>366</v>
      </c>
      <c r="H18" s="47" t="s">
        <v>356</v>
      </c>
      <c r="I18" s="59"/>
      <c r="J18" s="64"/>
      <c r="K18" s="62" t="s">
        <v>36</v>
      </c>
      <c r="L18" s="65"/>
      <c r="M18" s="65"/>
      <c r="N18" s="65"/>
      <c r="O18" s="66"/>
    </row>
    <row r="19" spans="1:15" ht="16.5" customHeight="1">
      <c r="A19" s="59">
        <v>10</v>
      </c>
      <c r="B19" s="39" t="s">
        <v>358</v>
      </c>
      <c r="C19" s="45">
        <v>38931</v>
      </c>
      <c r="D19" s="44" t="s">
        <v>31</v>
      </c>
      <c r="E19" s="44" t="s">
        <v>36</v>
      </c>
      <c r="F19" s="60" t="s">
        <v>698</v>
      </c>
      <c r="G19" s="39" t="s">
        <v>227</v>
      </c>
      <c r="H19" s="47" t="s">
        <v>356</v>
      </c>
      <c r="I19" s="59"/>
      <c r="J19" s="64"/>
      <c r="K19" s="62"/>
      <c r="L19" s="65"/>
      <c r="M19" s="65"/>
      <c r="N19" s="65"/>
      <c r="O19" s="66"/>
    </row>
    <row r="20" spans="1:15" ht="16.5" customHeight="1">
      <c r="A20" s="59">
        <v>11</v>
      </c>
      <c r="B20" s="39" t="s">
        <v>359</v>
      </c>
      <c r="C20" s="43" t="s">
        <v>360</v>
      </c>
      <c r="D20" s="44" t="s">
        <v>31</v>
      </c>
      <c r="E20" s="44"/>
      <c r="F20" s="60" t="s">
        <v>698</v>
      </c>
      <c r="G20" s="39" t="s">
        <v>278</v>
      </c>
      <c r="H20" s="47" t="s">
        <v>356</v>
      </c>
      <c r="I20" s="59"/>
      <c r="J20" s="64"/>
      <c r="K20" s="62" t="s">
        <v>36</v>
      </c>
      <c r="L20" s="65"/>
      <c r="M20" s="65"/>
      <c r="N20" s="65"/>
      <c r="O20" s="66"/>
    </row>
    <row r="21" spans="1:15" ht="16.5" customHeight="1">
      <c r="A21" s="59">
        <v>12</v>
      </c>
      <c r="B21" s="39" t="s">
        <v>361</v>
      </c>
      <c r="C21" s="45">
        <v>39062</v>
      </c>
      <c r="D21" s="44" t="s">
        <v>31</v>
      </c>
      <c r="E21" s="44" t="s">
        <v>36</v>
      </c>
      <c r="F21" s="60" t="s">
        <v>698</v>
      </c>
      <c r="G21" s="39" t="s">
        <v>367</v>
      </c>
      <c r="H21" s="47" t="s">
        <v>356</v>
      </c>
      <c r="I21" s="59"/>
      <c r="J21" s="64"/>
      <c r="K21" s="62"/>
      <c r="L21" s="65"/>
      <c r="M21" s="65"/>
      <c r="N21" s="65"/>
      <c r="O21" s="66"/>
    </row>
    <row r="22" spans="1:15" ht="16.5" customHeight="1">
      <c r="A22" s="59">
        <v>13</v>
      </c>
      <c r="B22" s="39" t="s">
        <v>362</v>
      </c>
      <c r="C22" s="45">
        <v>38873</v>
      </c>
      <c r="D22" s="44" t="s">
        <v>31</v>
      </c>
      <c r="E22" s="44" t="s">
        <v>36</v>
      </c>
      <c r="F22" s="60" t="s">
        <v>698</v>
      </c>
      <c r="G22" s="39" t="s">
        <v>63</v>
      </c>
      <c r="H22" s="47" t="s">
        <v>356</v>
      </c>
      <c r="I22" s="59"/>
      <c r="J22" s="64"/>
      <c r="K22" s="62"/>
      <c r="L22" s="65"/>
      <c r="M22" s="65"/>
      <c r="N22" s="65"/>
      <c r="O22" s="66"/>
    </row>
    <row r="23" spans="1:15" ht="16.5" customHeight="1">
      <c r="A23" s="59">
        <v>14</v>
      </c>
      <c r="B23" s="39" t="s">
        <v>363</v>
      </c>
      <c r="C23" s="45">
        <v>38905</v>
      </c>
      <c r="D23" s="44" t="s">
        <v>31</v>
      </c>
      <c r="E23" s="44"/>
      <c r="F23" s="60" t="s">
        <v>698</v>
      </c>
      <c r="G23" s="39" t="s">
        <v>368</v>
      </c>
      <c r="H23" s="47" t="s">
        <v>356</v>
      </c>
      <c r="I23" s="59"/>
      <c r="J23" s="64"/>
      <c r="K23" s="62" t="s">
        <v>36</v>
      </c>
      <c r="L23" s="65"/>
      <c r="M23" s="65"/>
      <c r="N23" s="65"/>
      <c r="O23" s="66"/>
    </row>
    <row r="24" spans="1:15" ht="16.5" customHeight="1">
      <c r="A24" s="59">
        <v>15</v>
      </c>
      <c r="B24" s="39" t="s">
        <v>364</v>
      </c>
      <c r="C24" s="43" t="s">
        <v>365</v>
      </c>
      <c r="D24" s="44" t="s">
        <v>31</v>
      </c>
      <c r="E24" s="44" t="s">
        <v>36</v>
      </c>
      <c r="F24" s="60" t="s">
        <v>698</v>
      </c>
      <c r="G24" s="39" t="s">
        <v>369</v>
      </c>
      <c r="H24" s="47" t="s">
        <v>356</v>
      </c>
      <c r="I24" s="59"/>
      <c r="J24" s="64"/>
      <c r="K24" s="62"/>
      <c r="L24" s="65"/>
      <c r="M24" s="65"/>
      <c r="N24" s="65"/>
      <c r="O24" s="66"/>
    </row>
    <row r="25" spans="1:15" ht="16.5" customHeight="1">
      <c r="A25" s="59">
        <v>16</v>
      </c>
      <c r="B25" s="39" t="s">
        <v>370</v>
      </c>
      <c r="C25" s="39" t="s">
        <v>371</v>
      </c>
      <c r="D25" s="41" t="s">
        <v>31</v>
      </c>
      <c r="E25" s="41"/>
      <c r="F25" s="60" t="s">
        <v>698</v>
      </c>
      <c r="G25" s="39" t="s">
        <v>187</v>
      </c>
      <c r="H25" s="47" t="s">
        <v>248</v>
      </c>
      <c r="I25" s="59"/>
      <c r="J25" s="64"/>
      <c r="K25" s="62" t="s">
        <v>36</v>
      </c>
      <c r="L25" s="65"/>
      <c r="M25" s="65"/>
      <c r="N25" s="65"/>
      <c r="O25" s="66"/>
    </row>
    <row r="26" spans="1:15" ht="16.5" customHeight="1">
      <c r="A26" s="59">
        <v>17</v>
      </c>
      <c r="B26" s="39" t="s">
        <v>372</v>
      </c>
      <c r="C26" s="39" t="s">
        <v>373</v>
      </c>
      <c r="D26" s="41" t="s">
        <v>31</v>
      </c>
      <c r="E26" s="41" t="s">
        <v>36</v>
      </c>
      <c r="F26" s="60" t="s">
        <v>698</v>
      </c>
      <c r="G26" s="39" t="s">
        <v>251</v>
      </c>
      <c r="H26" s="47" t="s">
        <v>248</v>
      </c>
      <c r="I26" s="59"/>
      <c r="J26" s="64"/>
      <c r="K26" s="62"/>
      <c r="L26" s="65"/>
      <c r="M26" s="65"/>
      <c r="N26" s="65"/>
      <c r="O26" s="66"/>
    </row>
    <row r="27" spans="1:15" ht="16.5" customHeight="1">
      <c r="A27" s="59">
        <v>18</v>
      </c>
      <c r="B27" s="39" t="s">
        <v>374</v>
      </c>
      <c r="C27" s="39" t="s">
        <v>375</v>
      </c>
      <c r="D27" s="41" t="s">
        <v>31</v>
      </c>
      <c r="E27" s="41" t="s">
        <v>36</v>
      </c>
      <c r="F27" s="60" t="s">
        <v>698</v>
      </c>
      <c r="G27" s="39" t="s">
        <v>386</v>
      </c>
      <c r="H27" s="47" t="s">
        <v>248</v>
      </c>
      <c r="I27" s="59"/>
      <c r="J27" s="64"/>
      <c r="K27" s="62" t="s">
        <v>36</v>
      </c>
      <c r="L27" s="65"/>
      <c r="M27" s="65"/>
      <c r="N27" s="65"/>
      <c r="O27" s="66"/>
    </row>
    <row r="28" spans="1:15" ht="16.5" customHeight="1">
      <c r="A28" s="59">
        <v>19</v>
      </c>
      <c r="B28" s="39" t="s">
        <v>376</v>
      </c>
      <c r="C28" s="39" t="s">
        <v>377</v>
      </c>
      <c r="D28" s="41" t="s">
        <v>31</v>
      </c>
      <c r="E28" s="41" t="s">
        <v>36</v>
      </c>
      <c r="F28" s="60" t="s">
        <v>698</v>
      </c>
      <c r="G28" s="39" t="s">
        <v>387</v>
      </c>
      <c r="H28" s="47" t="s">
        <v>248</v>
      </c>
      <c r="I28" s="59"/>
      <c r="J28" s="64"/>
      <c r="K28" s="62"/>
      <c r="L28" s="65"/>
      <c r="M28" s="65"/>
      <c r="N28" s="65"/>
      <c r="O28" s="66"/>
    </row>
    <row r="29" spans="1:15" ht="16.5" customHeight="1">
      <c r="A29" s="59">
        <v>20</v>
      </c>
      <c r="B29" s="39" t="s">
        <v>378</v>
      </c>
      <c r="C29" s="39" t="s">
        <v>379</v>
      </c>
      <c r="D29" s="41" t="s">
        <v>31</v>
      </c>
      <c r="E29" s="41"/>
      <c r="F29" s="60" t="s">
        <v>698</v>
      </c>
      <c r="G29" s="39" t="s">
        <v>227</v>
      </c>
      <c r="H29" s="47" t="s">
        <v>248</v>
      </c>
      <c r="I29" s="59"/>
      <c r="J29" s="64"/>
      <c r="K29" s="62"/>
      <c r="L29" s="65"/>
      <c r="M29" s="65"/>
      <c r="N29" s="65"/>
      <c r="O29" s="66"/>
    </row>
    <row r="30" spans="1:15" ht="16.5" customHeight="1">
      <c r="A30" s="59">
        <v>21</v>
      </c>
      <c r="B30" s="39" t="s">
        <v>380</v>
      </c>
      <c r="C30" s="39" t="s">
        <v>381</v>
      </c>
      <c r="D30" s="41" t="s">
        <v>31</v>
      </c>
      <c r="E30" s="41"/>
      <c r="F30" s="60" t="s">
        <v>698</v>
      </c>
      <c r="G30" s="39" t="s">
        <v>388</v>
      </c>
      <c r="H30" s="47" t="s">
        <v>248</v>
      </c>
      <c r="I30" s="59"/>
      <c r="J30" s="64"/>
      <c r="K30" s="62"/>
      <c r="L30" s="65"/>
      <c r="M30" s="65"/>
      <c r="N30" s="65"/>
      <c r="O30" s="66"/>
    </row>
    <row r="31" spans="1:15" ht="16.5" customHeight="1">
      <c r="A31" s="59">
        <v>22</v>
      </c>
      <c r="B31" s="39" t="s">
        <v>382</v>
      </c>
      <c r="C31" s="39" t="s">
        <v>383</v>
      </c>
      <c r="D31" s="41" t="s">
        <v>31</v>
      </c>
      <c r="E31" s="41"/>
      <c r="F31" s="60" t="s">
        <v>698</v>
      </c>
      <c r="G31" s="39" t="s">
        <v>250</v>
      </c>
      <c r="H31" s="47" t="s">
        <v>248</v>
      </c>
      <c r="I31" s="59"/>
      <c r="J31" s="64"/>
      <c r="K31" s="62" t="s">
        <v>36</v>
      </c>
      <c r="L31" s="65"/>
      <c r="M31" s="65"/>
      <c r="N31" s="65"/>
      <c r="O31" s="66"/>
    </row>
    <row r="32" spans="1:15" ht="16.5" customHeight="1">
      <c r="A32" s="59">
        <v>23</v>
      </c>
      <c r="B32" s="39" t="s">
        <v>384</v>
      </c>
      <c r="C32" s="39" t="s">
        <v>385</v>
      </c>
      <c r="D32" s="41" t="s">
        <v>31</v>
      </c>
      <c r="E32" s="41" t="s">
        <v>36</v>
      </c>
      <c r="F32" s="60" t="s">
        <v>698</v>
      </c>
      <c r="G32" s="39" t="s">
        <v>389</v>
      </c>
      <c r="H32" s="47" t="s">
        <v>248</v>
      </c>
      <c r="I32" s="59"/>
      <c r="J32" s="64"/>
      <c r="K32" s="62"/>
      <c r="L32" s="65"/>
      <c r="M32" s="65"/>
      <c r="N32" s="65"/>
      <c r="O32" s="66"/>
    </row>
    <row r="33" spans="1:15" ht="16.5" customHeight="1">
      <c r="A33" s="59">
        <v>24</v>
      </c>
      <c r="B33" s="39" t="s">
        <v>390</v>
      </c>
      <c r="C33" s="46" t="s">
        <v>391</v>
      </c>
      <c r="D33" s="41" t="s">
        <v>31</v>
      </c>
      <c r="E33" s="41"/>
      <c r="F33" s="60" t="s">
        <v>698</v>
      </c>
      <c r="G33" s="39" t="s">
        <v>417</v>
      </c>
      <c r="H33" s="47" t="s">
        <v>86</v>
      </c>
      <c r="I33" s="59"/>
      <c r="J33" s="64"/>
      <c r="K33" s="62"/>
      <c r="L33" s="65"/>
      <c r="M33" s="65"/>
      <c r="N33" s="65"/>
      <c r="O33" s="66"/>
    </row>
    <row r="34" spans="1:15" ht="16.5" customHeight="1">
      <c r="A34" s="59">
        <v>25</v>
      </c>
      <c r="B34" s="39" t="s">
        <v>392</v>
      </c>
      <c r="C34" s="46" t="s">
        <v>393</v>
      </c>
      <c r="D34" s="41" t="s">
        <v>31</v>
      </c>
      <c r="E34" s="41" t="s">
        <v>36</v>
      </c>
      <c r="F34" s="60" t="s">
        <v>698</v>
      </c>
      <c r="G34" s="39" t="s">
        <v>418</v>
      </c>
      <c r="H34" s="47" t="s">
        <v>86</v>
      </c>
      <c r="I34" s="59"/>
      <c r="J34" s="64"/>
      <c r="K34" s="62"/>
      <c r="L34" s="65"/>
      <c r="M34" s="65"/>
      <c r="N34" s="65"/>
      <c r="O34" s="66"/>
    </row>
    <row r="35" spans="1:15" ht="16.5" customHeight="1">
      <c r="A35" s="59">
        <v>26</v>
      </c>
      <c r="B35" s="39" t="s">
        <v>394</v>
      </c>
      <c r="C35" s="46" t="s">
        <v>395</v>
      </c>
      <c r="D35" s="41" t="s">
        <v>31</v>
      </c>
      <c r="E35" s="41"/>
      <c r="F35" s="60" t="s">
        <v>698</v>
      </c>
      <c r="G35" s="39" t="s">
        <v>83</v>
      </c>
      <c r="H35" s="47" t="s">
        <v>86</v>
      </c>
      <c r="I35" s="59"/>
      <c r="J35" s="64"/>
      <c r="K35" s="62" t="s">
        <v>36</v>
      </c>
      <c r="L35" s="65"/>
      <c r="M35" s="65"/>
      <c r="N35" s="65"/>
      <c r="O35" s="66"/>
    </row>
    <row r="36" spans="1:15" ht="16.5" customHeight="1">
      <c r="A36" s="59">
        <v>27</v>
      </c>
      <c r="B36" s="39" t="s">
        <v>396</v>
      </c>
      <c r="C36" s="46" t="s">
        <v>397</v>
      </c>
      <c r="D36" s="41" t="s">
        <v>31</v>
      </c>
      <c r="E36" s="41"/>
      <c r="F36" s="60" t="s">
        <v>698</v>
      </c>
      <c r="G36" s="39" t="s">
        <v>419</v>
      </c>
      <c r="H36" s="47" t="s">
        <v>86</v>
      </c>
      <c r="I36" s="59"/>
      <c r="J36" s="64"/>
      <c r="K36" s="62"/>
      <c r="L36" s="65"/>
      <c r="M36" s="65"/>
      <c r="N36" s="65"/>
      <c r="O36" s="66"/>
    </row>
    <row r="37" spans="1:15" ht="16.5" customHeight="1">
      <c r="A37" s="59">
        <v>28</v>
      </c>
      <c r="B37" s="39" t="s">
        <v>281</v>
      </c>
      <c r="C37" s="46" t="s">
        <v>398</v>
      </c>
      <c r="D37" s="41" t="s">
        <v>31</v>
      </c>
      <c r="E37" s="41" t="s">
        <v>36</v>
      </c>
      <c r="F37" s="60" t="s">
        <v>698</v>
      </c>
      <c r="G37" s="39" t="s">
        <v>420</v>
      </c>
      <c r="H37" s="47" t="s">
        <v>86</v>
      </c>
      <c r="I37" s="59"/>
      <c r="J37" s="64"/>
      <c r="K37" s="62"/>
      <c r="L37" s="65"/>
      <c r="M37" s="65"/>
      <c r="N37" s="65"/>
      <c r="O37" s="66"/>
    </row>
    <row r="38" spans="1:15" ht="16.5" customHeight="1">
      <c r="A38" s="59">
        <v>29</v>
      </c>
      <c r="B38" s="39" t="s">
        <v>399</v>
      </c>
      <c r="C38" s="46" t="s">
        <v>400</v>
      </c>
      <c r="D38" s="41" t="s">
        <v>31</v>
      </c>
      <c r="E38" s="41"/>
      <c r="F38" s="60" t="s">
        <v>698</v>
      </c>
      <c r="G38" s="39" t="s">
        <v>421</v>
      </c>
      <c r="H38" s="47" t="s">
        <v>86</v>
      </c>
      <c r="I38" s="59"/>
      <c r="J38" s="64"/>
      <c r="K38" s="62"/>
      <c r="L38" s="65"/>
      <c r="M38" s="65"/>
      <c r="N38" s="65"/>
      <c r="O38" s="66"/>
    </row>
    <row r="39" spans="1:15" ht="16.5" customHeight="1">
      <c r="A39" s="59">
        <v>30</v>
      </c>
      <c r="B39" s="39" t="s">
        <v>401</v>
      </c>
      <c r="C39" s="46" t="s">
        <v>402</v>
      </c>
      <c r="D39" s="41" t="s">
        <v>31</v>
      </c>
      <c r="E39" s="41"/>
      <c r="F39" s="60" t="s">
        <v>698</v>
      </c>
      <c r="G39" s="39" t="s">
        <v>422</v>
      </c>
      <c r="H39" s="47" t="s">
        <v>86</v>
      </c>
      <c r="I39" s="59"/>
      <c r="J39" s="64"/>
      <c r="K39" s="62"/>
      <c r="L39" s="65"/>
      <c r="M39" s="65"/>
      <c r="N39" s="65"/>
      <c r="O39" s="66"/>
    </row>
    <row r="40" spans="1:15" ht="16.5" customHeight="1">
      <c r="A40" s="59">
        <v>31</v>
      </c>
      <c r="B40" s="39" t="s">
        <v>403</v>
      </c>
      <c r="C40" s="46" t="s">
        <v>404</v>
      </c>
      <c r="D40" s="41" t="s">
        <v>31</v>
      </c>
      <c r="E40" s="41"/>
      <c r="F40" s="60" t="s">
        <v>698</v>
      </c>
      <c r="G40" s="39" t="s">
        <v>175</v>
      </c>
      <c r="H40" s="47" t="s">
        <v>86</v>
      </c>
      <c r="I40" s="59"/>
      <c r="J40" s="64"/>
      <c r="K40" s="62" t="s">
        <v>36</v>
      </c>
      <c r="L40" s="65"/>
      <c r="M40" s="65"/>
      <c r="N40" s="65"/>
      <c r="O40" s="66"/>
    </row>
    <row r="41" spans="1:15" ht="16.5" customHeight="1">
      <c r="A41" s="59">
        <v>32</v>
      </c>
      <c r="B41" s="39" t="s">
        <v>405</v>
      </c>
      <c r="C41" s="46" t="s">
        <v>406</v>
      </c>
      <c r="D41" s="41" t="s">
        <v>31</v>
      </c>
      <c r="E41" s="41" t="s">
        <v>36</v>
      </c>
      <c r="F41" s="60" t="s">
        <v>698</v>
      </c>
      <c r="G41" s="39" t="s">
        <v>423</v>
      </c>
      <c r="H41" s="47" t="s">
        <v>86</v>
      </c>
      <c r="I41" s="59"/>
      <c r="J41" s="64"/>
      <c r="K41" s="62"/>
      <c r="L41" s="65"/>
      <c r="M41" s="65"/>
      <c r="N41" s="65"/>
      <c r="O41" s="66"/>
    </row>
    <row r="42" spans="1:15" ht="16.5" customHeight="1">
      <c r="A42" s="59">
        <v>33</v>
      </c>
      <c r="B42" s="39" t="s">
        <v>407</v>
      </c>
      <c r="C42" s="46" t="s">
        <v>408</v>
      </c>
      <c r="D42" s="41" t="s">
        <v>31</v>
      </c>
      <c r="E42" s="41" t="s">
        <v>36</v>
      </c>
      <c r="F42" s="60" t="s">
        <v>698</v>
      </c>
      <c r="G42" s="39" t="s">
        <v>424</v>
      </c>
      <c r="H42" s="47" t="s">
        <v>86</v>
      </c>
      <c r="I42" s="59"/>
      <c r="J42" s="64"/>
      <c r="K42" s="62"/>
      <c r="L42" s="65"/>
      <c r="M42" s="65"/>
      <c r="N42" s="65"/>
      <c r="O42" s="66"/>
    </row>
    <row r="43" spans="1:15" ht="16.5" customHeight="1">
      <c r="A43" s="59">
        <v>34</v>
      </c>
      <c r="B43" s="39" t="s">
        <v>409</v>
      </c>
      <c r="C43" s="46" t="s">
        <v>410</v>
      </c>
      <c r="D43" s="41" t="s">
        <v>31</v>
      </c>
      <c r="E43" s="41" t="s">
        <v>36</v>
      </c>
      <c r="F43" s="60" t="s">
        <v>698</v>
      </c>
      <c r="G43" s="39" t="s">
        <v>425</v>
      </c>
      <c r="H43" s="47" t="s">
        <v>86</v>
      </c>
      <c r="I43" s="59"/>
      <c r="J43" s="64"/>
      <c r="K43" s="62" t="s">
        <v>36</v>
      </c>
      <c r="L43" s="65"/>
      <c r="M43" s="65"/>
      <c r="N43" s="65"/>
      <c r="O43" s="66"/>
    </row>
    <row r="44" spans="1:15" ht="16.5" customHeight="1">
      <c r="A44" s="59">
        <v>35</v>
      </c>
      <c r="B44" s="39" t="s">
        <v>411</v>
      </c>
      <c r="C44" s="46" t="s">
        <v>412</v>
      </c>
      <c r="D44" s="41" t="s">
        <v>31</v>
      </c>
      <c r="E44" s="41"/>
      <c r="F44" s="60" t="s">
        <v>698</v>
      </c>
      <c r="G44" s="39" t="s">
        <v>426</v>
      </c>
      <c r="H44" s="47" t="s">
        <v>86</v>
      </c>
      <c r="I44" s="59"/>
      <c r="J44" s="64"/>
      <c r="K44" s="62"/>
      <c r="L44" s="65"/>
      <c r="M44" s="65"/>
      <c r="N44" s="65"/>
      <c r="O44" s="66"/>
    </row>
    <row r="45" spans="1:15" ht="16.5" customHeight="1">
      <c r="A45" s="59">
        <v>36</v>
      </c>
      <c r="B45" s="39" t="s">
        <v>413</v>
      </c>
      <c r="C45" s="46" t="s">
        <v>414</v>
      </c>
      <c r="D45" s="41" t="s">
        <v>31</v>
      </c>
      <c r="E45" s="41"/>
      <c r="F45" s="60" t="s">
        <v>698</v>
      </c>
      <c r="G45" s="39" t="s">
        <v>427</v>
      </c>
      <c r="H45" s="47" t="s">
        <v>86</v>
      </c>
      <c r="I45" s="59"/>
      <c r="J45" s="64"/>
      <c r="K45" s="62"/>
      <c r="L45" s="65"/>
      <c r="M45" s="65"/>
      <c r="N45" s="65"/>
      <c r="O45" s="66"/>
    </row>
    <row r="46" spans="1:15" ht="16.5" customHeight="1">
      <c r="A46" s="59">
        <v>37</v>
      </c>
      <c r="B46" s="39" t="s">
        <v>415</v>
      </c>
      <c r="C46" s="46" t="s">
        <v>416</v>
      </c>
      <c r="D46" s="41" t="s">
        <v>31</v>
      </c>
      <c r="E46" s="41" t="s">
        <v>36</v>
      </c>
      <c r="F46" s="60" t="s">
        <v>698</v>
      </c>
      <c r="G46" s="39" t="s">
        <v>428</v>
      </c>
      <c r="H46" s="47" t="s">
        <v>86</v>
      </c>
      <c r="I46" s="59"/>
      <c r="J46" s="64"/>
      <c r="K46" s="62" t="s">
        <v>36</v>
      </c>
      <c r="L46" s="65"/>
      <c r="M46" s="65"/>
      <c r="N46" s="65"/>
      <c r="O46" s="66"/>
    </row>
    <row r="47" spans="1:15" s="88" customFormat="1" ht="16.5" customHeight="1">
      <c r="A47" s="128">
        <v>38</v>
      </c>
      <c r="B47" s="79" t="s">
        <v>429</v>
      </c>
      <c r="C47" s="114">
        <v>38993</v>
      </c>
      <c r="D47" s="80" t="s">
        <v>31</v>
      </c>
      <c r="E47" s="80"/>
      <c r="F47" s="129" t="s">
        <v>698</v>
      </c>
      <c r="G47" s="79" t="s">
        <v>452</v>
      </c>
      <c r="H47" s="130" t="s">
        <v>112</v>
      </c>
      <c r="I47" s="128"/>
      <c r="J47" s="81"/>
      <c r="K47" s="131"/>
      <c r="L47" s="132"/>
      <c r="M47" s="132"/>
      <c r="N47" s="132"/>
      <c r="O47" s="133"/>
    </row>
    <row r="48" spans="1:15" s="88" customFormat="1" ht="16.5" customHeight="1">
      <c r="A48" s="128">
        <v>39</v>
      </c>
      <c r="B48" s="79" t="s">
        <v>430</v>
      </c>
      <c r="C48" s="79" t="s">
        <v>431</v>
      </c>
      <c r="D48" s="80" t="s">
        <v>31</v>
      </c>
      <c r="E48" s="80"/>
      <c r="F48" s="129" t="s">
        <v>698</v>
      </c>
      <c r="G48" s="79" t="s">
        <v>453</v>
      </c>
      <c r="H48" s="130" t="s">
        <v>112</v>
      </c>
      <c r="I48" s="128"/>
      <c r="J48" s="81"/>
      <c r="K48" s="131"/>
      <c r="L48" s="132"/>
      <c r="M48" s="132"/>
      <c r="N48" s="132"/>
      <c r="O48" s="133"/>
    </row>
    <row r="49" spans="1:15" s="88" customFormat="1" ht="16.5" customHeight="1">
      <c r="A49" s="128">
        <v>40</v>
      </c>
      <c r="B49" s="79" t="s">
        <v>432</v>
      </c>
      <c r="C49" s="79" t="s">
        <v>431</v>
      </c>
      <c r="D49" s="80" t="s">
        <v>31</v>
      </c>
      <c r="E49" s="80"/>
      <c r="F49" s="129" t="s">
        <v>698</v>
      </c>
      <c r="G49" s="79" t="s">
        <v>453</v>
      </c>
      <c r="H49" s="130" t="s">
        <v>112</v>
      </c>
      <c r="I49" s="128"/>
      <c r="J49" s="81"/>
      <c r="K49" s="131"/>
      <c r="L49" s="132"/>
      <c r="M49" s="132"/>
      <c r="N49" s="132"/>
      <c r="O49" s="133"/>
    </row>
    <row r="50" spans="1:15" s="88" customFormat="1" ht="16.5" customHeight="1">
      <c r="A50" s="128">
        <v>41</v>
      </c>
      <c r="B50" s="79" t="s">
        <v>433</v>
      </c>
      <c r="C50" s="79" t="s">
        <v>434</v>
      </c>
      <c r="D50" s="80" t="s">
        <v>31</v>
      </c>
      <c r="E50" s="80" t="s">
        <v>282</v>
      </c>
      <c r="F50" s="129" t="s">
        <v>698</v>
      </c>
      <c r="G50" s="79" t="s">
        <v>200</v>
      </c>
      <c r="H50" s="130" t="s">
        <v>112</v>
      </c>
      <c r="I50" s="128"/>
      <c r="J50" s="81"/>
      <c r="K50" s="131" t="s">
        <v>36</v>
      </c>
      <c r="L50" s="132"/>
      <c r="M50" s="132"/>
      <c r="N50" s="132"/>
      <c r="O50" s="133"/>
    </row>
    <row r="51" spans="1:15" s="88" customFormat="1" ht="16.5" customHeight="1">
      <c r="A51" s="128">
        <v>42</v>
      </c>
      <c r="B51" s="79" t="s">
        <v>435</v>
      </c>
      <c r="C51" s="79" t="s">
        <v>436</v>
      </c>
      <c r="D51" s="80" t="s">
        <v>31</v>
      </c>
      <c r="E51" s="80" t="s">
        <v>282</v>
      </c>
      <c r="F51" s="129" t="s">
        <v>698</v>
      </c>
      <c r="G51" s="79" t="s">
        <v>283</v>
      </c>
      <c r="H51" s="130" t="s">
        <v>112</v>
      </c>
      <c r="I51" s="128"/>
      <c r="J51" s="81"/>
      <c r="K51" s="131" t="s">
        <v>36</v>
      </c>
      <c r="L51" s="132"/>
      <c r="M51" s="132"/>
      <c r="N51" s="132"/>
      <c r="O51" s="133"/>
    </row>
    <row r="52" spans="1:15" s="88" customFormat="1" ht="16.5" customHeight="1">
      <c r="A52" s="128">
        <v>43</v>
      </c>
      <c r="B52" s="79" t="s">
        <v>437</v>
      </c>
      <c r="C52" s="79" t="s">
        <v>438</v>
      </c>
      <c r="D52" s="80" t="s">
        <v>31</v>
      </c>
      <c r="E52" s="80" t="s">
        <v>282</v>
      </c>
      <c r="F52" s="129" t="s">
        <v>698</v>
      </c>
      <c r="G52" s="79" t="s">
        <v>454</v>
      </c>
      <c r="H52" s="130" t="s">
        <v>112</v>
      </c>
      <c r="I52" s="128"/>
      <c r="J52" s="81"/>
      <c r="K52" s="131"/>
      <c r="L52" s="132"/>
      <c r="M52" s="132"/>
      <c r="N52" s="132"/>
      <c r="O52" s="133"/>
    </row>
    <row r="53" spans="1:15" s="88" customFormat="1" ht="16.5" customHeight="1">
      <c r="A53" s="128">
        <v>44</v>
      </c>
      <c r="B53" s="79" t="s">
        <v>439</v>
      </c>
      <c r="C53" s="79" t="s">
        <v>440</v>
      </c>
      <c r="D53" s="80" t="s">
        <v>31</v>
      </c>
      <c r="E53" s="80" t="s">
        <v>282</v>
      </c>
      <c r="F53" s="129" t="s">
        <v>698</v>
      </c>
      <c r="G53" s="79" t="s">
        <v>110</v>
      </c>
      <c r="H53" s="130" t="s">
        <v>112</v>
      </c>
      <c r="I53" s="128"/>
      <c r="J53" s="81"/>
      <c r="K53" s="131"/>
      <c r="L53" s="132"/>
      <c r="M53" s="132"/>
      <c r="N53" s="132"/>
      <c r="O53" s="133"/>
    </row>
    <row r="54" spans="1:15" s="88" customFormat="1" ht="16.5" customHeight="1">
      <c r="A54" s="128">
        <v>45</v>
      </c>
      <c r="B54" s="79" t="s">
        <v>441</v>
      </c>
      <c r="C54" s="79" t="s">
        <v>442</v>
      </c>
      <c r="D54" s="80" t="s">
        <v>31</v>
      </c>
      <c r="E54" s="80"/>
      <c r="F54" s="129" t="s">
        <v>698</v>
      </c>
      <c r="G54" s="79" t="s">
        <v>284</v>
      </c>
      <c r="H54" s="130" t="s">
        <v>112</v>
      </c>
      <c r="I54" s="128"/>
      <c r="J54" s="81"/>
      <c r="K54" s="131"/>
      <c r="L54" s="132"/>
      <c r="M54" s="132"/>
      <c r="N54" s="132"/>
      <c r="O54" s="133"/>
    </row>
    <row r="55" spans="1:15" s="88" customFormat="1" ht="16.5" customHeight="1">
      <c r="A55" s="128">
        <v>46</v>
      </c>
      <c r="B55" s="79" t="s">
        <v>443</v>
      </c>
      <c r="C55" s="79" t="s">
        <v>444</v>
      </c>
      <c r="D55" s="80" t="s">
        <v>31</v>
      </c>
      <c r="E55" s="80"/>
      <c r="F55" s="129" t="s">
        <v>698</v>
      </c>
      <c r="G55" s="79" t="s">
        <v>455</v>
      </c>
      <c r="H55" s="130" t="s">
        <v>112</v>
      </c>
      <c r="I55" s="128"/>
      <c r="J55" s="81"/>
      <c r="K55" s="131"/>
      <c r="L55" s="132"/>
      <c r="M55" s="132"/>
      <c r="N55" s="132"/>
      <c r="O55" s="133"/>
    </row>
    <row r="56" spans="1:15" s="88" customFormat="1" ht="16.5" customHeight="1">
      <c r="A56" s="128">
        <v>47</v>
      </c>
      <c r="B56" s="79" t="s">
        <v>445</v>
      </c>
      <c r="C56" s="114">
        <v>38718</v>
      </c>
      <c r="D56" s="80" t="s">
        <v>31</v>
      </c>
      <c r="E56" s="80"/>
      <c r="F56" s="129" t="s">
        <v>698</v>
      </c>
      <c r="G56" s="79" t="s">
        <v>456</v>
      </c>
      <c r="H56" s="130" t="s">
        <v>112</v>
      </c>
      <c r="I56" s="128"/>
      <c r="J56" s="81"/>
      <c r="K56" s="131" t="s">
        <v>36</v>
      </c>
      <c r="L56" s="132"/>
      <c r="M56" s="132"/>
      <c r="N56" s="132"/>
      <c r="O56" s="133"/>
    </row>
    <row r="57" spans="1:15" s="88" customFormat="1" ht="16.5" customHeight="1">
      <c r="A57" s="128">
        <v>48</v>
      </c>
      <c r="B57" s="79" t="s">
        <v>446</v>
      </c>
      <c r="C57" s="79" t="s">
        <v>447</v>
      </c>
      <c r="D57" s="80" t="s">
        <v>31</v>
      </c>
      <c r="E57" s="80" t="s">
        <v>282</v>
      </c>
      <c r="F57" s="129" t="s">
        <v>698</v>
      </c>
      <c r="G57" s="79" t="s">
        <v>457</v>
      </c>
      <c r="H57" s="130" t="s">
        <v>112</v>
      </c>
      <c r="I57" s="128"/>
      <c r="J57" s="81"/>
      <c r="K57" s="131"/>
      <c r="L57" s="132"/>
      <c r="M57" s="132"/>
      <c r="N57" s="132"/>
      <c r="O57" s="133"/>
    </row>
    <row r="58" spans="1:15" s="88" customFormat="1" ht="16.5" customHeight="1">
      <c r="A58" s="128">
        <v>49</v>
      </c>
      <c r="B58" s="79" t="s">
        <v>448</v>
      </c>
      <c r="C58" s="79" t="s">
        <v>449</v>
      </c>
      <c r="D58" s="80" t="s">
        <v>31</v>
      </c>
      <c r="E58" s="80" t="s">
        <v>282</v>
      </c>
      <c r="F58" s="129" t="s">
        <v>698</v>
      </c>
      <c r="G58" s="79" t="s">
        <v>458</v>
      </c>
      <c r="H58" s="130" t="s">
        <v>112</v>
      </c>
      <c r="I58" s="128"/>
      <c r="J58" s="81"/>
      <c r="K58" s="131" t="s">
        <v>36</v>
      </c>
      <c r="L58" s="132"/>
      <c r="M58" s="132"/>
      <c r="N58" s="132"/>
      <c r="O58" s="133"/>
    </row>
    <row r="59" spans="1:15" s="88" customFormat="1" ht="16.5" customHeight="1">
      <c r="A59" s="128">
        <v>50</v>
      </c>
      <c r="B59" s="79" t="s">
        <v>450</v>
      </c>
      <c r="C59" s="79" t="s">
        <v>451</v>
      </c>
      <c r="D59" s="80" t="s">
        <v>31</v>
      </c>
      <c r="E59" s="79"/>
      <c r="F59" s="129" t="s">
        <v>698</v>
      </c>
      <c r="G59" s="79" t="s">
        <v>108</v>
      </c>
      <c r="H59" s="130" t="s">
        <v>112</v>
      </c>
      <c r="I59" s="128"/>
      <c r="J59" s="81"/>
      <c r="K59" s="131" t="s">
        <v>36</v>
      </c>
      <c r="L59" s="132"/>
      <c r="M59" s="132"/>
      <c r="N59" s="132"/>
      <c r="O59" s="133"/>
    </row>
    <row r="60" spans="1:15" ht="16.5" customHeight="1">
      <c r="A60" s="59">
        <v>51</v>
      </c>
      <c r="B60" s="39" t="s">
        <v>374</v>
      </c>
      <c r="C60" s="39" t="s">
        <v>460</v>
      </c>
      <c r="D60" s="41" t="s">
        <v>31</v>
      </c>
      <c r="E60" s="41" t="s">
        <v>36</v>
      </c>
      <c r="F60" s="60" t="s">
        <v>698</v>
      </c>
      <c r="G60" s="39" t="s">
        <v>479</v>
      </c>
      <c r="H60" s="47" t="s">
        <v>459</v>
      </c>
      <c r="I60" s="59"/>
      <c r="J60" s="64"/>
      <c r="K60" s="62"/>
      <c r="L60" s="65"/>
      <c r="M60" s="65"/>
      <c r="N60" s="65"/>
      <c r="O60" s="66"/>
    </row>
    <row r="61" spans="1:15" ht="16.5" customHeight="1">
      <c r="A61" s="59">
        <v>52</v>
      </c>
      <c r="B61" s="39" t="s">
        <v>461</v>
      </c>
      <c r="C61" s="39" t="s">
        <v>462</v>
      </c>
      <c r="D61" s="41" t="s">
        <v>31</v>
      </c>
      <c r="E61" s="41"/>
      <c r="F61" s="60" t="s">
        <v>698</v>
      </c>
      <c r="G61" s="39" t="s">
        <v>105</v>
      </c>
      <c r="H61" s="47" t="s">
        <v>459</v>
      </c>
      <c r="I61" s="59"/>
      <c r="J61" s="64"/>
      <c r="K61" s="62"/>
      <c r="L61" s="65"/>
      <c r="M61" s="65"/>
      <c r="N61" s="65"/>
      <c r="O61" s="66"/>
    </row>
    <row r="62" spans="1:15" ht="16.5" customHeight="1">
      <c r="A62" s="59">
        <v>53</v>
      </c>
      <c r="B62" s="39" t="s">
        <v>463</v>
      </c>
      <c r="C62" s="40">
        <v>38721</v>
      </c>
      <c r="D62" s="41" t="s">
        <v>31</v>
      </c>
      <c r="E62" s="41"/>
      <c r="F62" s="60" t="s">
        <v>698</v>
      </c>
      <c r="G62" s="39" t="s">
        <v>480</v>
      </c>
      <c r="H62" s="47" t="s">
        <v>459</v>
      </c>
      <c r="I62" s="59"/>
      <c r="J62" s="64"/>
      <c r="K62" s="62" t="s">
        <v>36</v>
      </c>
      <c r="L62" s="65"/>
      <c r="M62" s="65"/>
      <c r="N62" s="65"/>
      <c r="O62" s="66"/>
    </row>
    <row r="63" spans="1:15" ht="16.5" customHeight="1">
      <c r="A63" s="59">
        <v>54</v>
      </c>
      <c r="B63" s="39" t="s">
        <v>464</v>
      </c>
      <c r="C63" s="40">
        <v>38729</v>
      </c>
      <c r="D63" s="41" t="s">
        <v>31</v>
      </c>
      <c r="E63" s="41" t="s">
        <v>36</v>
      </c>
      <c r="F63" s="60" t="s">
        <v>698</v>
      </c>
      <c r="G63" s="39" t="s">
        <v>139</v>
      </c>
      <c r="H63" s="47" t="s">
        <v>459</v>
      </c>
      <c r="I63" s="59"/>
      <c r="J63" s="64"/>
      <c r="K63" s="62"/>
      <c r="L63" s="65"/>
      <c r="M63" s="65"/>
      <c r="N63" s="65"/>
      <c r="O63" s="66"/>
    </row>
    <row r="64" spans="1:15" ht="16.5" customHeight="1">
      <c r="A64" s="59">
        <v>55</v>
      </c>
      <c r="B64" s="39" t="s">
        <v>465</v>
      </c>
      <c r="C64" s="40">
        <v>39030</v>
      </c>
      <c r="D64" s="41" t="s">
        <v>31</v>
      </c>
      <c r="E64" s="41"/>
      <c r="F64" s="60" t="s">
        <v>698</v>
      </c>
      <c r="G64" s="39" t="s">
        <v>141</v>
      </c>
      <c r="H64" s="47" t="s">
        <v>459</v>
      </c>
      <c r="I64" s="59"/>
      <c r="J64" s="64"/>
      <c r="K64" s="62"/>
      <c r="L64" s="65"/>
      <c r="M64" s="65"/>
      <c r="N64" s="65"/>
      <c r="O64" s="66"/>
    </row>
    <row r="65" spans="1:15" ht="16.5" customHeight="1">
      <c r="A65" s="59">
        <v>56</v>
      </c>
      <c r="B65" s="39" t="s">
        <v>466</v>
      </c>
      <c r="C65" s="39" t="s">
        <v>467</v>
      </c>
      <c r="D65" s="41" t="s">
        <v>31</v>
      </c>
      <c r="E65" s="41"/>
      <c r="F65" s="60" t="s">
        <v>698</v>
      </c>
      <c r="G65" s="39" t="s">
        <v>481</v>
      </c>
      <c r="H65" s="47" t="s">
        <v>459</v>
      </c>
      <c r="I65" s="59"/>
      <c r="J65" s="64"/>
      <c r="K65" s="62" t="s">
        <v>36</v>
      </c>
      <c r="L65" s="65"/>
      <c r="M65" s="65"/>
      <c r="N65" s="65"/>
      <c r="O65" s="66"/>
    </row>
    <row r="66" spans="1:15" ht="16.5" customHeight="1">
      <c r="A66" s="59">
        <v>57</v>
      </c>
      <c r="B66" s="39" t="s">
        <v>468</v>
      </c>
      <c r="C66" s="39" t="s">
        <v>469</v>
      </c>
      <c r="D66" s="41" t="s">
        <v>31</v>
      </c>
      <c r="E66" s="41"/>
      <c r="F66" s="60" t="s">
        <v>698</v>
      </c>
      <c r="G66" s="39" t="s">
        <v>482</v>
      </c>
      <c r="H66" s="47" t="s">
        <v>459</v>
      </c>
      <c r="I66" s="59"/>
      <c r="J66" s="64"/>
      <c r="K66" s="62" t="s">
        <v>36</v>
      </c>
      <c r="L66" s="65"/>
      <c r="M66" s="65"/>
      <c r="N66" s="65"/>
      <c r="O66" s="66"/>
    </row>
    <row r="67" spans="1:15" ht="16.5" customHeight="1">
      <c r="A67" s="59">
        <v>58</v>
      </c>
      <c r="B67" s="39" t="s">
        <v>470</v>
      </c>
      <c r="C67" s="39" t="s">
        <v>360</v>
      </c>
      <c r="D67" s="41" t="s">
        <v>31</v>
      </c>
      <c r="E67" s="41"/>
      <c r="F67" s="60" t="s">
        <v>698</v>
      </c>
      <c r="G67" s="39" t="s">
        <v>483</v>
      </c>
      <c r="H67" s="47" t="s">
        <v>459</v>
      </c>
      <c r="I67" s="59"/>
      <c r="J67" s="64"/>
      <c r="K67" s="62" t="s">
        <v>36</v>
      </c>
      <c r="L67" s="65"/>
      <c r="M67" s="65"/>
      <c r="N67" s="65"/>
      <c r="O67" s="66"/>
    </row>
    <row r="68" spans="1:15" ht="16.5" customHeight="1">
      <c r="A68" s="59">
        <v>59</v>
      </c>
      <c r="B68" s="39" t="s">
        <v>471</v>
      </c>
      <c r="C68" s="39" t="s">
        <v>472</v>
      </c>
      <c r="D68" s="41" t="s">
        <v>31</v>
      </c>
      <c r="E68" s="41"/>
      <c r="F68" s="60" t="s">
        <v>698</v>
      </c>
      <c r="G68" s="39" t="s">
        <v>484</v>
      </c>
      <c r="H68" s="47" t="s">
        <v>459</v>
      </c>
      <c r="I68" s="59"/>
      <c r="J68" s="64"/>
      <c r="K68" s="62"/>
      <c r="L68" s="65"/>
      <c r="M68" s="65"/>
      <c r="N68" s="65"/>
      <c r="O68" s="66"/>
    </row>
    <row r="69" spans="1:15" ht="16.5" customHeight="1">
      <c r="A69" s="59">
        <v>60</v>
      </c>
      <c r="B69" s="39" t="s">
        <v>473</v>
      </c>
      <c r="C69" s="40">
        <v>38175</v>
      </c>
      <c r="D69" s="41" t="s">
        <v>31</v>
      </c>
      <c r="E69" s="41" t="s">
        <v>36</v>
      </c>
      <c r="F69" s="60" t="s">
        <v>698</v>
      </c>
      <c r="G69" s="39" t="s">
        <v>201</v>
      </c>
      <c r="H69" s="47" t="s">
        <v>459</v>
      </c>
      <c r="I69" s="59"/>
      <c r="J69" s="64"/>
      <c r="K69" s="62"/>
      <c r="L69" s="65"/>
      <c r="M69" s="65"/>
      <c r="N69" s="65"/>
      <c r="O69" s="66"/>
    </row>
    <row r="70" spans="1:15" ht="16.5" customHeight="1">
      <c r="A70" s="59">
        <v>61</v>
      </c>
      <c r="B70" s="39" t="s">
        <v>474</v>
      </c>
      <c r="C70" s="40">
        <v>38393</v>
      </c>
      <c r="D70" s="41" t="s">
        <v>31</v>
      </c>
      <c r="E70" s="41"/>
      <c r="F70" s="60" t="s">
        <v>698</v>
      </c>
      <c r="G70" s="39" t="s">
        <v>485</v>
      </c>
      <c r="H70" s="47" t="s">
        <v>459</v>
      </c>
      <c r="I70" s="59"/>
      <c r="J70" s="64"/>
      <c r="K70" s="62" t="s">
        <v>36</v>
      </c>
      <c r="L70" s="65"/>
      <c r="M70" s="65"/>
      <c r="N70" s="65"/>
      <c r="O70" s="66"/>
    </row>
    <row r="71" spans="1:15" ht="16.5" customHeight="1">
      <c r="A71" s="59">
        <v>62</v>
      </c>
      <c r="B71" s="39" t="s">
        <v>475</v>
      </c>
      <c r="C71" s="39" t="s">
        <v>476</v>
      </c>
      <c r="D71" s="41" t="s">
        <v>31</v>
      </c>
      <c r="E71" s="41"/>
      <c r="F71" s="60" t="s">
        <v>698</v>
      </c>
      <c r="G71" s="39" t="s">
        <v>486</v>
      </c>
      <c r="H71" s="47" t="s">
        <v>459</v>
      </c>
      <c r="I71" s="59"/>
      <c r="J71" s="64"/>
      <c r="K71" s="62" t="s">
        <v>36</v>
      </c>
      <c r="L71" s="65"/>
      <c r="M71" s="65"/>
      <c r="N71" s="65"/>
      <c r="O71" s="66"/>
    </row>
    <row r="72" spans="1:15" ht="16.5" customHeight="1">
      <c r="A72" s="59">
        <v>63</v>
      </c>
      <c r="B72" s="39" t="s">
        <v>477</v>
      </c>
      <c r="C72" s="39" t="s">
        <v>478</v>
      </c>
      <c r="D72" s="41" t="s">
        <v>31</v>
      </c>
      <c r="E72" s="41" t="s">
        <v>36</v>
      </c>
      <c r="F72" s="60" t="s">
        <v>698</v>
      </c>
      <c r="G72" s="39" t="s">
        <v>298</v>
      </c>
      <c r="H72" s="47" t="s">
        <v>459</v>
      </c>
      <c r="I72" s="59"/>
      <c r="J72" s="64"/>
      <c r="K72" s="62"/>
      <c r="L72" s="65"/>
      <c r="M72" s="65"/>
      <c r="N72" s="65"/>
      <c r="O72" s="66"/>
    </row>
    <row r="73" spans="1:15" ht="16.5" customHeight="1">
      <c r="A73" s="59">
        <v>64</v>
      </c>
      <c r="B73" s="39" t="s">
        <v>487</v>
      </c>
      <c r="C73" s="40">
        <v>39029</v>
      </c>
      <c r="D73" s="41" t="s">
        <v>31</v>
      </c>
      <c r="E73" s="41" t="s">
        <v>36</v>
      </c>
      <c r="F73" s="60" t="s">
        <v>698</v>
      </c>
      <c r="G73" s="39" t="s">
        <v>504</v>
      </c>
      <c r="H73" s="47" t="s">
        <v>191</v>
      </c>
      <c r="I73" s="59"/>
      <c r="J73" s="64"/>
      <c r="K73" s="62"/>
      <c r="L73" s="65"/>
      <c r="M73" s="65"/>
      <c r="N73" s="65"/>
      <c r="O73" s="66"/>
    </row>
    <row r="74" spans="1:15" ht="16.5" customHeight="1">
      <c r="A74" s="59">
        <v>65</v>
      </c>
      <c r="B74" s="39" t="s">
        <v>488</v>
      </c>
      <c r="C74" s="40">
        <v>39061</v>
      </c>
      <c r="D74" s="41" t="s">
        <v>31</v>
      </c>
      <c r="E74" s="41" t="s">
        <v>36</v>
      </c>
      <c r="F74" s="60" t="s">
        <v>698</v>
      </c>
      <c r="G74" s="39" t="s">
        <v>505</v>
      </c>
      <c r="H74" s="47" t="s">
        <v>191</v>
      </c>
      <c r="I74" s="59"/>
      <c r="J74" s="64" t="s">
        <v>36</v>
      </c>
      <c r="K74" s="62"/>
      <c r="L74" s="65"/>
      <c r="M74" s="65"/>
      <c r="N74" s="65"/>
      <c r="O74" s="66"/>
    </row>
    <row r="75" spans="1:15" ht="16.5" customHeight="1">
      <c r="A75" s="59">
        <v>66</v>
      </c>
      <c r="B75" s="39" t="s">
        <v>489</v>
      </c>
      <c r="C75" s="39" t="s">
        <v>490</v>
      </c>
      <c r="D75" s="41" t="s">
        <v>31</v>
      </c>
      <c r="E75" s="41" t="s">
        <v>36</v>
      </c>
      <c r="F75" s="60" t="s">
        <v>698</v>
      </c>
      <c r="G75" s="39" t="s">
        <v>184</v>
      </c>
      <c r="H75" s="47" t="s">
        <v>191</v>
      </c>
      <c r="I75" s="59"/>
      <c r="J75" s="64"/>
      <c r="K75" s="62"/>
      <c r="L75" s="65"/>
      <c r="M75" s="65"/>
      <c r="N75" s="65"/>
      <c r="O75" s="66"/>
    </row>
    <row r="76" spans="1:15" ht="16.5" customHeight="1">
      <c r="A76" s="59">
        <v>67</v>
      </c>
      <c r="B76" s="39" t="s">
        <v>491</v>
      </c>
      <c r="C76" s="39" t="s">
        <v>492</v>
      </c>
      <c r="D76" s="41" t="s">
        <v>31</v>
      </c>
      <c r="E76" s="41" t="s">
        <v>36</v>
      </c>
      <c r="F76" s="60" t="s">
        <v>698</v>
      </c>
      <c r="G76" s="39" t="s">
        <v>185</v>
      </c>
      <c r="H76" s="47" t="s">
        <v>191</v>
      </c>
      <c r="I76" s="59"/>
      <c r="J76" s="64" t="s">
        <v>36</v>
      </c>
      <c r="K76" s="62"/>
      <c r="L76" s="65"/>
      <c r="M76" s="65"/>
      <c r="N76" s="65"/>
      <c r="O76" s="66"/>
    </row>
    <row r="77" spans="1:15" ht="16.5" customHeight="1">
      <c r="A77" s="59">
        <v>68</v>
      </c>
      <c r="B77" s="39" t="s">
        <v>493</v>
      </c>
      <c r="C77" s="39" t="s">
        <v>494</v>
      </c>
      <c r="D77" s="41" t="s">
        <v>31</v>
      </c>
      <c r="E77" s="41"/>
      <c r="F77" s="60" t="s">
        <v>698</v>
      </c>
      <c r="G77" s="39" t="s">
        <v>177</v>
      </c>
      <c r="H77" s="47" t="s">
        <v>191</v>
      </c>
      <c r="I77" s="59"/>
      <c r="J77" s="64"/>
      <c r="K77" s="62"/>
      <c r="L77" s="65"/>
      <c r="M77" s="65"/>
      <c r="N77" s="65"/>
      <c r="O77" s="66"/>
    </row>
    <row r="78" spans="1:15" ht="16.5" customHeight="1">
      <c r="A78" s="59">
        <v>69</v>
      </c>
      <c r="B78" s="69" t="s">
        <v>495</v>
      </c>
      <c r="C78" s="40">
        <v>38785</v>
      </c>
      <c r="D78" s="41" t="s">
        <v>31</v>
      </c>
      <c r="E78" s="41" t="s">
        <v>36</v>
      </c>
      <c r="F78" s="60" t="s">
        <v>698</v>
      </c>
      <c r="G78" s="39" t="s">
        <v>506</v>
      </c>
      <c r="H78" s="47" t="s">
        <v>191</v>
      </c>
      <c r="I78" s="59"/>
      <c r="J78" s="64" t="s">
        <v>36</v>
      </c>
      <c r="K78" s="62"/>
      <c r="L78" s="65"/>
      <c r="M78" s="65"/>
      <c r="N78" s="65"/>
      <c r="O78" s="66"/>
    </row>
    <row r="79" spans="1:15" ht="16.5" customHeight="1">
      <c r="A79" s="59">
        <v>70</v>
      </c>
      <c r="B79" s="39" t="s">
        <v>496</v>
      </c>
      <c r="C79" s="39" t="s">
        <v>497</v>
      </c>
      <c r="D79" s="41" t="s">
        <v>31</v>
      </c>
      <c r="E79" s="41" t="s">
        <v>36</v>
      </c>
      <c r="F79" s="60" t="s">
        <v>698</v>
      </c>
      <c r="G79" s="39" t="s">
        <v>183</v>
      </c>
      <c r="H79" s="47" t="s">
        <v>191</v>
      </c>
      <c r="I79" s="59"/>
      <c r="J79" s="64"/>
      <c r="K79" s="62"/>
      <c r="L79" s="65"/>
      <c r="M79" s="65"/>
      <c r="N79" s="65"/>
      <c r="O79" s="66"/>
    </row>
    <row r="80" spans="1:15" ht="16.5" customHeight="1">
      <c r="A80" s="59">
        <v>71</v>
      </c>
      <c r="B80" s="39" t="s">
        <v>498</v>
      </c>
      <c r="C80" s="39" t="s">
        <v>499</v>
      </c>
      <c r="D80" s="41" t="s">
        <v>31</v>
      </c>
      <c r="E80" s="41"/>
      <c r="F80" s="60" t="s">
        <v>698</v>
      </c>
      <c r="G80" s="39" t="s">
        <v>176</v>
      </c>
      <c r="H80" s="47" t="s">
        <v>191</v>
      </c>
      <c r="I80" s="59"/>
      <c r="J80" s="64"/>
      <c r="K80" s="62"/>
      <c r="L80" s="65"/>
      <c r="M80" s="65"/>
      <c r="N80" s="65"/>
      <c r="O80" s="66"/>
    </row>
    <row r="81" spans="1:15" ht="16.5" customHeight="1">
      <c r="A81" s="59">
        <v>72</v>
      </c>
      <c r="B81" s="39" t="s">
        <v>500</v>
      </c>
      <c r="C81" s="39" t="s">
        <v>501</v>
      </c>
      <c r="D81" s="41" t="s">
        <v>31</v>
      </c>
      <c r="E81" s="41" t="s">
        <v>36</v>
      </c>
      <c r="F81" s="60" t="s">
        <v>698</v>
      </c>
      <c r="G81" s="39" t="s">
        <v>327</v>
      </c>
      <c r="H81" s="47" t="s">
        <v>191</v>
      </c>
      <c r="I81" s="59"/>
      <c r="J81" s="64"/>
      <c r="K81" s="62"/>
      <c r="L81" s="65"/>
      <c r="M81" s="65"/>
      <c r="N81" s="65"/>
      <c r="O81" s="66"/>
    </row>
    <row r="82" spans="1:15" ht="16.5" customHeight="1">
      <c r="A82" s="59">
        <v>73</v>
      </c>
      <c r="B82" s="39" t="s">
        <v>502</v>
      </c>
      <c r="C82" s="40">
        <v>38847</v>
      </c>
      <c r="D82" s="41" t="s">
        <v>31</v>
      </c>
      <c r="E82" s="41"/>
      <c r="F82" s="60" t="s">
        <v>698</v>
      </c>
      <c r="G82" s="39" t="s">
        <v>219</v>
      </c>
      <c r="H82" s="47" t="s">
        <v>191</v>
      </c>
      <c r="I82" s="59"/>
      <c r="J82" s="64" t="s">
        <v>36</v>
      </c>
      <c r="K82" s="62"/>
      <c r="L82" s="65"/>
      <c r="M82" s="65"/>
      <c r="N82" s="65"/>
      <c r="O82" s="66"/>
    </row>
    <row r="83" spans="1:15" ht="18.75">
      <c r="A83" s="59">
        <v>74</v>
      </c>
      <c r="B83" s="39" t="s">
        <v>503</v>
      </c>
      <c r="C83" s="39">
        <v>2006</v>
      </c>
      <c r="D83" s="41"/>
      <c r="E83" s="41"/>
      <c r="F83" s="60" t="s">
        <v>698</v>
      </c>
      <c r="G83" s="39" t="s">
        <v>507</v>
      </c>
      <c r="H83" s="47" t="s">
        <v>191</v>
      </c>
      <c r="I83" s="66"/>
      <c r="J83" s="65"/>
      <c r="K83" s="65"/>
      <c r="L83" s="65"/>
      <c r="M83" s="65"/>
      <c r="N83" s="65"/>
      <c r="O83" s="66"/>
    </row>
    <row r="84" spans="1:15" ht="17.25" customHeight="1">
      <c r="A84" s="59"/>
      <c r="B84" s="47"/>
      <c r="C84" s="47"/>
      <c r="D84" s="67"/>
      <c r="E84" s="68"/>
      <c r="F84" s="60"/>
      <c r="G84" s="47"/>
      <c r="H84" s="47"/>
      <c r="I84" s="66"/>
      <c r="J84" s="65"/>
      <c r="K84" s="65"/>
      <c r="L84" s="65"/>
      <c r="M84" s="65"/>
      <c r="N84" s="65"/>
      <c r="O84" s="66"/>
    </row>
    <row r="86" spans="8:12" ht="16.5">
      <c r="H86" s="172" t="s">
        <v>29</v>
      </c>
      <c r="I86" s="172"/>
      <c r="J86" s="172"/>
      <c r="K86" s="172"/>
      <c r="L86" s="172"/>
    </row>
    <row r="87" spans="2:13" ht="16.5">
      <c r="B87" s="20" t="s">
        <v>22</v>
      </c>
      <c r="C87" s="20"/>
      <c r="D87" s="21"/>
      <c r="E87" s="21"/>
      <c r="I87" s="11" t="s">
        <v>508</v>
      </c>
      <c r="J87" s="11"/>
      <c r="K87" s="11"/>
      <c r="M87" s="21"/>
    </row>
  </sheetData>
  <mergeCells count="15">
    <mergeCell ref="K7:N7"/>
    <mergeCell ref="O7:O9"/>
    <mergeCell ref="H86:L86"/>
    <mergeCell ref="A4:O4"/>
    <mergeCell ref="A5:O5"/>
    <mergeCell ref="H7:H9"/>
    <mergeCell ref="I7:J7"/>
    <mergeCell ref="A1:C1"/>
    <mergeCell ref="A7:A9"/>
    <mergeCell ref="F7:F9"/>
    <mergeCell ref="G7:G9"/>
    <mergeCell ref="B7:B9"/>
    <mergeCell ref="C7:C9"/>
    <mergeCell ref="D7:D9"/>
    <mergeCell ref="E7:E9"/>
  </mergeCells>
  <dataValidations count="1">
    <dataValidation type="list" allowBlank="1" showInputMessage="1" showErrorMessage="1" sqref="D84">
      <formula1>"Nam,Nữ"</formula1>
    </dataValidation>
  </dataValidations>
  <printOptions/>
  <pageMargins left="0.25" right="0" top="0.5" bottom="0.7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31"/>
  <sheetViews>
    <sheetView workbookViewId="0" topLeftCell="A62">
      <selection activeCell="A11" sqref="A11:H82"/>
    </sheetView>
  </sheetViews>
  <sheetFormatPr defaultColWidth="9.140625" defaultRowHeight="15"/>
  <cols>
    <col min="1" max="1" width="4.7109375" style="2" customWidth="1"/>
    <col min="2" max="2" width="19.140625" style="2" customWidth="1"/>
    <col min="3" max="3" width="12.7109375" style="2" customWidth="1"/>
    <col min="4" max="4" width="5.28125" style="2" customWidth="1"/>
    <col min="5" max="5" width="5.421875" style="2" customWidth="1"/>
    <col min="6" max="6" width="4.8515625" style="2" customWidth="1"/>
    <col min="7" max="7" width="19.421875" style="2" customWidth="1"/>
    <col min="8" max="8" width="10.421875" style="2" customWidth="1"/>
    <col min="9" max="9" width="4.8515625" style="2" customWidth="1"/>
    <col min="10" max="10" width="6.421875" style="2" customWidth="1"/>
    <col min="11" max="11" width="6.8515625" style="2" customWidth="1"/>
    <col min="12" max="12" width="6.421875" style="2" customWidth="1"/>
    <col min="13" max="13" width="8.00390625" style="2" customWidth="1"/>
    <col min="14" max="14" width="7.421875" style="2" customWidth="1"/>
    <col min="15" max="15" width="12.140625" style="2" customWidth="1"/>
    <col min="16" max="16384" width="9.140625" style="2" customWidth="1"/>
  </cols>
  <sheetData>
    <row r="2" spans="1:3" ht="16.5">
      <c r="A2" s="171" t="s">
        <v>11</v>
      </c>
      <c r="B2" s="171"/>
      <c r="C2" s="171"/>
    </row>
    <row r="3" spans="1:3" ht="16.5">
      <c r="A3" s="10" t="s">
        <v>12</v>
      </c>
      <c r="B3" s="10"/>
      <c r="C3" s="10"/>
    </row>
    <row r="4" spans="1:3" ht="16.5">
      <c r="A4" s="10"/>
      <c r="B4" s="10"/>
      <c r="C4" s="10"/>
    </row>
    <row r="5" spans="1:15" ht="18.75">
      <c r="A5" s="173" t="s">
        <v>28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ht="18.75">
      <c r="A6" s="173" t="s">
        <v>696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</row>
    <row r="8" spans="1:15" ht="33.75" customHeight="1">
      <c r="A8" s="170" t="s">
        <v>2</v>
      </c>
      <c r="B8" s="170" t="s">
        <v>3</v>
      </c>
      <c r="C8" s="170" t="s">
        <v>5</v>
      </c>
      <c r="D8" s="170" t="s">
        <v>0</v>
      </c>
      <c r="E8" s="170" t="s">
        <v>1</v>
      </c>
      <c r="F8" s="170" t="s">
        <v>8</v>
      </c>
      <c r="G8" s="170" t="s">
        <v>7</v>
      </c>
      <c r="H8" s="170" t="s">
        <v>18</v>
      </c>
      <c r="I8" s="174" t="s">
        <v>4</v>
      </c>
      <c r="J8" s="174"/>
      <c r="K8" s="118" t="s">
        <v>16</v>
      </c>
      <c r="L8" s="118"/>
      <c r="M8" s="118"/>
      <c r="N8" s="118"/>
      <c r="O8" s="119" t="s">
        <v>4</v>
      </c>
    </row>
    <row r="9" spans="1:15" ht="16.5" customHeight="1" hidden="1">
      <c r="A9" s="170"/>
      <c r="B9" s="170"/>
      <c r="C9" s="170"/>
      <c r="D9" s="170"/>
      <c r="E9" s="170"/>
      <c r="F9" s="170"/>
      <c r="G9" s="170"/>
      <c r="H9" s="170"/>
      <c r="I9" s="8" t="s">
        <v>9</v>
      </c>
      <c r="J9" s="8" t="s">
        <v>10</v>
      </c>
      <c r="K9" s="18"/>
      <c r="L9" s="18"/>
      <c r="M9" s="18"/>
      <c r="N9" s="18"/>
      <c r="O9" s="119"/>
    </row>
    <row r="10" spans="1:15" ht="36" customHeight="1">
      <c r="A10" s="175"/>
      <c r="B10" s="175"/>
      <c r="C10" s="175"/>
      <c r="D10" s="175"/>
      <c r="E10" s="175"/>
      <c r="F10" s="175"/>
      <c r="G10" s="175"/>
      <c r="H10" s="175"/>
      <c r="I10" s="37" t="s">
        <v>13</v>
      </c>
      <c r="J10" s="37" t="s">
        <v>14</v>
      </c>
      <c r="K10" s="38" t="s">
        <v>17</v>
      </c>
      <c r="L10" s="38" t="s">
        <v>21</v>
      </c>
      <c r="M10" s="38" t="s">
        <v>19</v>
      </c>
      <c r="N10" s="38" t="s">
        <v>20</v>
      </c>
      <c r="O10" s="176"/>
    </row>
    <row r="11" spans="1:15" ht="16.5" customHeight="1">
      <c r="A11" s="4">
        <v>1</v>
      </c>
      <c r="B11" s="39" t="s">
        <v>509</v>
      </c>
      <c r="C11" s="40">
        <v>38392</v>
      </c>
      <c r="D11" s="41"/>
      <c r="E11" s="15" t="s">
        <v>31</v>
      </c>
      <c r="F11" s="16">
        <v>5</v>
      </c>
      <c r="G11" s="39" t="s">
        <v>521</v>
      </c>
      <c r="H11" s="15" t="s">
        <v>47</v>
      </c>
      <c r="I11" s="4"/>
      <c r="J11" s="5"/>
      <c r="K11" s="9"/>
      <c r="L11" s="9"/>
      <c r="M11" s="9"/>
      <c r="N11" s="9"/>
      <c r="O11" s="9"/>
    </row>
    <row r="12" spans="1:15" ht="16.5" customHeight="1">
      <c r="A12" s="4">
        <v>2</v>
      </c>
      <c r="B12" s="39" t="s">
        <v>510</v>
      </c>
      <c r="C12" s="39" t="s">
        <v>511</v>
      </c>
      <c r="D12" s="41"/>
      <c r="E12" s="15" t="s">
        <v>31</v>
      </c>
      <c r="F12" s="16">
        <v>5</v>
      </c>
      <c r="G12" s="39" t="s">
        <v>522</v>
      </c>
      <c r="H12" s="15" t="s">
        <v>47</v>
      </c>
      <c r="I12" s="4"/>
      <c r="J12" s="5"/>
      <c r="K12" s="9"/>
      <c r="L12" s="9"/>
      <c r="M12" s="9"/>
      <c r="N12" s="9"/>
      <c r="O12" s="9"/>
    </row>
    <row r="13" spans="1:15" ht="16.5" customHeight="1">
      <c r="A13" s="4">
        <v>3</v>
      </c>
      <c r="B13" s="39" t="s">
        <v>512</v>
      </c>
      <c r="C13" s="39" t="s">
        <v>513</v>
      </c>
      <c r="D13" s="41"/>
      <c r="E13" s="15" t="s">
        <v>31</v>
      </c>
      <c r="F13" s="16">
        <v>5</v>
      </c>
      <c r="G13" s="39" t="s">
        <v>523</v>
      </c>
      <c r="H13" s="15" t="s">
        <v>47</v>
      </c>
      <c r="I13" s="4"/>
      <c r="J13" s="5"/>
      <c r="K13" s="9" t="s">
        <v>36</v>
      </c>
      <c r="L13" s="9"/>
      <c r="M13" s="9"/>
      <c r="N13" s="9"/>
      <c r="O13" s="9"/>
    </row>
    <row r="14" spans="1:15" ht="16.5" customHeight="1">
      <c r="A14" s="4">
        <v>4</v>
      </c>
      <c r="B14" s="39" t="s">
        <v>514</v>
      </c>
      <c r="C14" s="40">
        <v>38384</v>
      </c>
      <c r="D14" s="41" t="s">
        <v>36</v>
      </c>
      <c r="E14" s="15" t="s">
        <v>31</v>
      </c>
      <c r="F14" s="16">
        <v>5</v>
      </c>
      <c r="G14" s="39" t="s">
        <v>524</v>
      </c>
      <c r="H14" s="15" t="s">
        <v>47</v>
      </c>
      <c r="I14" s="4"/>
      <c r="J14" s="5"/>
      <c r="K14" s="9"/>
      <c r="L14" s="9"/>
      <c r="M14" s="9"/>
      <c r="N14" s="9"/>
      <c r="O14" s="9"/>
    </row>
    <row r="15" spans="1:15" ht="16.5" customHeight="1">
      <c r="A15" s="4">
        <v>5</v>
      </c>
      <c r="B15" s="39" t="s">
        <v>515</v>
      </c>
      <c r="C15" s="40">
        <v>38384</v>
      </c>
      <c r="D15" s="41" t="s">
        <v>36</v>
      </c>
      <c r="E15" s="15" t="s">
        <v>31</v>
      </c>
      <c r="F15" s="16">
        <v>5</v>
      </c>
      <c r="G15" s="39" t="s">
        <v>525</v>
      </c>
      <c r="H15" s="15" t="s">
        <v>47</v>
      </c>
      <c r="I15" s="4"/>
      <c r="J15" s="5"/>
      <c r="K15" s="9"/>
      <c r="L15" s="9"/>
      <c r="M15" s="9"/>
      <c r="N15" s="9"/>
      <c r="O15" s="9"/>
    </row>
    <row r="16" spans="1:15" ht="16.5" customHeight="1">
      <c r="A16" s="4">
        <v>6</v>
      </c>
      <c r="B16" s="39" t="s">
        <v>516</v>
      </c>
      <c r="C16" s="39" t="s">
        <v>517</v>
      </c>
      <c r="D16" s="41" t="s">
        <v>36</v>
      </c>
      <c r="E16" s="15" t="s">
        <v>31</v>
      </c>
      <c r="F16" s="16">
        <v>5</v>
      </c>
      <c r="G16" s="39" t="s">
        <v>353</v>
      </c>
      <c r="H16" s="15" t="s">
        <v>47</v>
      </c>
      <c r="I16" s="4"/>
      <c r="J16" s="5"/>
      <c r="K16" s="9"/>
      <c r="L16" s="9"/>
      <c r="M16" s="9"/>
      <c r="N16" s="9"/>
      <c r="O16" s="9"/>
    </row>
    <row r="17" spans="1:15" ht="16.5" customHeight="1">
      <c r="A17" s="4">
        <v>7</v>
      </c>
      <c r="B17" s="39" t="s">
        <v>518</v>
      </c>
      <c r="C17" s="40">
        <v>38515</v>
      </c>
      <c r="D17" s="41" t="s">
        <v>36</v>
      </c>
      <c r="E17" s="15" t="s">
        <v>31</v>
      </c>
      <c r="F17" s="16">
        <v>5</v>
      </c>
      <c r="G17" s="39" t="s">
        <v>526</v>
      </c>
      <c r="H17" s="15" t="s">
        <v>47</v>
      </c>
      <c r="I17" s="4"/>
      <c r="J17" s="5"/>
      <c r="K17" s="9"/>
      <c r="L17" s="9"/>
      <c r="M17" s="9"/>
      <c r="N17" s="9"/>
      <c r="O17" s="9"/>
    </row>
    <row r="18" spans="1:15" ht="16.5" customHeight="1">
      <c r="A18" s="4">
        <v>8</v>
      </c>
      <c r="B18" s="39" t="s">
        <v>519</v>
      </c>
      <c r="C18" s="39" t="s">
        <v>520</v>
      </c>
      <c r="D18" s="41" t="s">
        <v>36</v>
      </c>
      <c r="E18" s="15" t="s">
        <v>31</v>
      </c>
      <c r="F18" s="16">
        <v>5</v>
      </c>
      <c r="G18" s="39" t="s">
        <v>527</v>
      </c>
      <c r="H18" s="15" t="s">
        <v>47</v>
      </c>
      <c r="I18" s="4"/>
      <c r="J18" s="5"/>
      <c r="K18" s="9" t="s">
        <v>36</v>
      </c>
      <c r="L18" s="9"/>
      <c r="M18" s="9"/>
      <c r="N18" s="9"/>
      <c r="O18" s="9"/>
    </row>
    <row r="19" spans="1:15" ht="16.5" customHeight="1">
      <c r="A19" s="4">
        <v>9</v>
      </c>
      <c r="B19" s="39" t="s">
        <v>528</v>
      </c>
      <c r="C19" s="43" t="s">
        <v>529</v>
      </c>
      <c r="D19" s="44"/>
      <c r="E19" s="44" t="s">
        <v>31</v>
      </c>
      <c r="F19" s="16">
        <v>5</v>
      </c>
      <c r="G19" s="39" t="s">
        <v>539</v>
      </c>
      <c r="H19" s="25" t="s">
        <v>356</v>
      </c>
      <c r="I19" s="4"/>
      <c r="J19" s="5"/>
      <c r="K19" s="9"/>
      <c r="L19" s="9"/>
      <c r="M19" s="9"/>
      <c r="N19" s="9"/>
      <c r="O19" s="9"/>
    </row>
    <row r="20" spans="1:15" ht="16.5" customHeight="1">
      <c r="A20" s="4">
        <v>10</v>
      </c>
      <c r="B20" s="39" t="s">
        <v>530</v>
      </c>
      <c r="C20" s="43" t="s">
        <v>531</v>
      </c>
      <c r="D20" s="44"/>
      <c r="E20" s="44" t="s">
        <v>58</v>
      </c>
      <c r="F20" s="16">
        <v>5</v>
      </c>
      <c r="G20" s="39" t="s">
        <v>60</v>
      </c>
      <c r="H20" s="25" t="s">
        <v>356</v>
      </c>
      <c r="I20" s="4"/>
      <c r="J20" s="5"/>
      <c r="K20" s="9"/>
      <c r="L20" s="9"/>
      <c r="M20" s="9"/>
      <c r="N20" s="9"/>
      <c r="O20" s="9"/>
    </row>
    <row r="21" spans="1:15" ht="16.5" customHeight="1">
      <c r="A21" s="4">
        <v>11</v>
      </c>
      <c r="B21" s="39" t="s">
        <v>532</v>
      </c>
      <c r="C21" s="43" t="s">
        <v>533</v>
      </c>
      <c r="D21" s="44"/>
      <c r="E21" s="41" t="s">
        <v>31</v>
      </c>
      <c r="F21" s="16">
        <v>5</v>
      </c>
      <c r="G21" s="39" t="s">
        <v>61</v>
      </c>
      <c r="H21" s="25" t="s">
        <v>356</v>
      </c>
      <c r="I21" s="4"/>
      <c r="J21" s="6"/>
      <c r="K21" s="9"/>
      <c r="L21" s="9"/>
      <c r="M21" s="9"/>
      <c r="N21" s="9"/>
      <c r="O21" s="9"/>
    </row>
    <row r="22" spans="1:15" ht="16.5" customHeight="1">
      <c r="A22" s="4">
        <v>12</v>
      </c>
      <c r="B22" s="39" t="s">
        <v>534</v>
      </c>
      <c r="C22" s="43" t="s">
        <v>535</v>
      </c>
      <c r="D22" s="44"/>
      <c r="E22" s="44" t="s">
        <v>58</v>
      </c>
      <c r="F22" s="16">
        <v>5</v>
      </c>
      <c r="G22" s="39" t="s">
        <v>540</v>
      </c>
      <c r="H22" s="25" t="s">
        <v>356</v>
      </c>
      <c r="I22" s="4"/>
      <c r="J22" s="6"/>
      <c r="K22" s="9"/>
      <c r="L22" s="9"/>
      <c r="M22" s="9"/>
      <c r="N22" s="9"/>
      <c r="O22" s="9"/>
    </row>
    <row r="23" spans="1:15" ht="16.5" customHeight="1">
      <c r="A23" s="4">
        <v>13</v>
      </c>
      <c r="B23" s="39" t="s">
        <v>536</v>
      </c>
      <c r="C23" s="45">
        <v>38630</v>
      </c>
      <c r="D23" s="44" t="s">
        <v>36</v>
      </c>
      <c r="E23" s="44" t="s">
        <v>31</v>
      </c>
      <c r="F23" s="16">
        <v>5</v>
      </c>
      <c r="G23" s="39" t="s">
        <v>368</v>
      </c>
      <c r="H23" s="25" t="s">
        <v>356</v>
      </c>
      <c r="I23" s="4"/>
      <c r="J23" s="6"/>
      <c r="K23" s="9" t="s">
        <v>36</v>
      </c>
      <c r="L23" s="9"/>
      <c r="M23" s="9"/>
      <c r="N23" s="9"/>
      <c r="O23" s="9"/>
    </row>
    <row r="24" spans="1:15" ht="16.5" customHeight="1">
      <c r="A24" s="4">
        <v>14</v>
      </c>
      <c r="B24" s="39" t="s">
        <v>537</v>
      </c>
      <c r="C24" s="43" t="s">
        <v>538</v>
      </c>
      <c r="D24" s="44" t="s">
        <v>36</v>
      </c>
      <c r="E24" s="44" t="s">
        <v>31</v>
      </c>
      <c r="F24" s="16">
        <v>5</v>
      </c>
      <c r="G24" s="39" t="s">
        <v>228</v>
      </c>
      <c r="H24" s="25" t="s">
        <v>356</v>
      </c>
      <c r="I24" s="4"/>
      <c r="J24" s="6"/>
      <c r="K24" s="9"/>
      <c r="L24" s="9"/>
      <c r="M24" s="9"/>
      <c r="N24" s="9"/>
      <c r="O24" s="9"/>
    </row>
    <row r="25" spans="1:15" ht="16.5" customHeight="1">
      <c r="A25" s="4">
        <v>15</v>
      </c>
      <c r="B25" s="39" t="s">
        <v>541</v>
      </c>
      <c r="C25" s="39" t="s">
        <v>542</v>
      </c>
      <c r="D25" s="41"/>
      <c r="E25" s="41" t="s">
        <v>31</v>
      </c>
      <c r="F25" s="16">
        <v>5</v>
      </c>
      <c r="G25" s="39" t="s">
        <v>552</v>
      </c>
      <c r="H25" s="15" t="s">
        <v>248</v>
      </c>
      <c r="I25" s="4"/>
      <c r="J25" s="6"/>
      <c r="K25" s="9"/>
      <c r="L25" s="9"/>
      <c r="M25" s="9"/>
      <c r="N25" s="9"/>
      <c r="O25" s="9"/>
    </row>
    <row r="26" spans="1:15" ht="16.5" customHeight="1">
      <c r="A26" s="4">
        <v>16</v>
      </c>
      <c r="B26" s="39" t="s">
        <v>543</v>
      </c>
      <c r="C26" s="39" t="s">
        <v>544</v>
      </c>
      <c r="D26" s="41"/>
      <c r="E26" s="41" t="s">
        <v>31</v>
      </c>
      <c r="F26" s="16">
        <v>5</v>
      </c>
      <c r="G26" s="39" t="s">
        <v>227</v>
      </c>
      <c r="H26" s="15" t="s">
        <v>248</v>
      </c>
      <c r="I26" s="4"/>
      <c r="J26" s="6"/>
      <c r="K26" s="9"/>
      <c r="L26" s="9"/>
      <c r="M26" s="9"/>
      <c r="N26" s="9"/>
      <c r="O26" s="9"/>
    </row>
    <row r="27" spans="1:15" ht="16.5" customHeight="1">
      <c r="A27" s="4">
        <v>17</v>
      </c>
      <c r="B27" s="39" t="s">
        <v>234</v>
      </c>
      <c r="C27" s="39" t="s">
        <v>545</v>
      </c>
      <c r="D27" s="41" t="s">
        <v>36</v>
      </c>
      <c r="E27" s="41" t="s">
        <v>31</v>
      </c>
      <c r="F27" s="16">
        <v>5</v>
      </c>
      <c r="G27" s="39" t="s">
        <v>553</v>
      </c>
      <c r="H27" s="15" t="s">
        <v>248</v>
      </c>
      <c r="I27" s="4"/>
      <c r="J27" s="6"/>
      <c r="K27" s="9"/>
      <c r="L27" s="9"/>
      <c r="M27" s="9"/>
      <c r="N27" s="9"/>
      <c r="O27" s="9"/>
    </row>
    <row r="28" spans="1:15" ht="16.5" customHeight="1">
      <c r="A28" s="4">
        <v>18</v>
      </c>
      <c r="B28" s="39" t="s">
        <v>546</v>
      </c>
      <c r="C28" s="39" t="s">
        <v>547</v>
      </c>
      <c r="D28" s="41" t="s">
        <v>36</v>
      </c>
      <c r="E28" s="41" t="s">
        <v>31</v>
      </c>
      <c r="F28" s="16">
        <v>5</v>
      </c>
      <c r="G28" s="39" t="s">
        <v>554</v>
      </c>
      <c r="H28" s="15" t="s">
        <v>248</v>
      </c>
      <c r="I28" s="4"/>
      <c r="J28" s="6"/>
      <c r="K28" s="9"/>
      <c r="L28" s="9"/>
      <c r="M28" s="9"/>
      <c r="N28" s="9"/>
      <c r="O28" s="9"/>
    </row>
    <row r="29" spans="1:15" ht="16.5" customHeight="1">
      <c r="A29" s="4">
        <v>19</v>
      </c>
      <c r="B29" s="39" t="s">
        <v>548</v>
      </c>
      <c r="C29" s="39" t="s">
        <v>549</v>
      </c>
      <c r="D29" s="41"/>
      <c r="E29" s="41" t="s">
        <v>31</v>
      </c>
      <c r="F29" s="16">
        <v>5</v>
      </c>
      <c r="G29" s="39" t="s">
        <v>255</v>
      </c>
      <c r="H29" s="15" t="s">
        <v>248</v>
      </c>
      <c r="I29" s="4"/>
      <c r="J29" s="6"/>
      <c r="K29" s="9"/>
      <c r="L29" s="9"/>
      <c r="M29" s="9"/>
      <c r="N29" s="9"/>
      <c r="O29" s="9"/>
    </row>
    <row r="30" spans="1:15" ht="16.5" customHeight="1">
      <c r="A30" s="4">
        <v>20</v>
      </c>
      <c r="B30" s="39" t="s">
        <v>550</v>
      </c>
      <c r="C30" s="39" t="s">
        <v>551</v>
      </c>
      <c r="D30" s="41" t="s">
        <v>36</v>
      </c>
      <c r="E30" s="41" t="s">
        <v>31</v>
      </c>
      <c r="F30" s="16">
        <v>5</v>
      </c>
      <c r="G30" s="39" t="s">
        <v>555</v>
      </c>
      <c r="H30" s="15" t="s">
        <v>248</v>
      </c>
      <c r="I30" s="4"/>
      <c r="J30" s="6"/>
      <c r="K30" s="9" t="s">
        <v>36</v>
      </c>
      <c r="L30" s="9"/>
      <c r="M30" s="9"/>
      <c r="N30" s="9"/>
      <c r="O30" s="9"/>
    </row>
    <row r="31" spans="1:15" ht="16.5" customHeight="1">
      <c r="A31" s="4">
        <v>21</v>
      </c>
      <c r="B31" s="39" t="s">
        <v>386</v>
      </c>
      <c r="C31" s="46" t="s">
        <v>556</v>
      </c>
      <c r="D31" s="41"/>
      <c r="E31" s="41" t="s">
        <v>31</v>
      </c>
      <c r="F31" s="16">
        <v>5</v>
      </c>
      <c r="G31" s="39" t="s">
        <v>577</v>
      </c>
      <c r="H31" s="15" t="s">
        <v>86</v>
      </c>
      <c r="I31" s="4"/>
      <c r="J31" s="6"/>
      <c r="K31" s="9"/>
      <c r="L31" s="9"/>
      <c r="M31" s="9"/>
      <c r="N31" s="9"/>
      <c r="O31" s="9"/>
    </row>
    <row r="32" spans="1:15" ht="16.5" customHeight="1">
      <c r="A32" s="4">
        <v>22</v>
      </c>
      <c r="B32" s="39" t="s">
        <v>557</v>
      </c>
      <c r="C32" s="46" t="s">
        <v>558</v>
      </c>
      <c r="D32" s="41"/>
      <c r="E32" s="41" t="s">
        <v>31</v>
      </c>
      <c r="F32" s="16">
        <v>5</v>
      </c>
      <c r="G32" s="39" t="s">
        <v>578</v>
      </c>
      <c r="H32" s="15" t="s">
        <v>86</v>
      </c>
      <c r="I32" s="4"/>
      <c r="J32" s="6"/>
      <c r="K32" s="9"/>
      <c r="L32" s="9"/>
      <c r="M32" s="9"/>
      <c r="N32" s="9"/>
      <c r="O32" s="9"/>
    </row>
    <row r="33" spans="1:15" ht="16.5" customHeight="1">
      <c r="A33" s="4">
        <v>23</v>
      </c>
      <c r="B33" s="39" t="s">
        <v>559</v>
      </c>
      <c r="C33" s="46" t="s">
        <v>560</v>
      </c>
      <c r="D33" s="41"/>
      <c r="E33" s="41" t="s">
        <v>31</v>
      </c>
      <c r="F33" s="16">
        <v>5</v>
      </c>
      <c r="G33" s="39" t="s">
        <v>579</v>
      </c>
      <c r="H33" s="15" t="s">
        <v>86</v>
      </c>
      <c r="I33" s="4"/>
      <c r="J33" s="6"/>
      <c r="K33" s="9"/>
      <c r="L33" s="9"/>
      <c r="M33" s="9"/>
      <c r="N33" s="9"/>
      <c r="O33" s="9"/>
    </row>
    <row r="34" spans="1:15" ht="16.5" customHeight="1">
      <c r="A34" s="4">
        <v>24</v>
      </c>
      <c r="B34" s="39" t="s">
        <v>561</v>
      </c>
      <c r="C34" s="46" t="s">
        <v>562</v>
      </c>
      <c r="D34" s="41"/>
      <c r="E34" s="41" t="s">
        <v>31</v>
      </c>
      <c r="F34" s="16">
        <v>5</v>
      </c>
      <c r="G34" s="39" t="s">
        <v>580</v>
      </c>
      <c r="H34" s="15" t="s">
        <v>86</v>
      </c>
      <c r="I34" s="4"/>
      <c r="J34" s="6"/>
      <c r="K34" s="9"/>
      <c r="L34" s="9"/>
      <c r="M34" s="9"/>
      <c r="N34" s="9"/>
      <c r="O34" s="9"/>
    </row>
    <row r="35" spans="1:15" ht="16.5" customHeight="1">
      <c r="A35" s="4">
        <v>25</v>
      </c>
      <c r="B35" s="39" t="s">
        <v>563</v>
      </c>
      <c r="C35" s="46" t="s">
        <v>564</v>
      </c>
      <c r="D35" s="41"/>
      <c r="E35" s="41" t="s">
        <v>31</v>
      </c>
      <c r="F35" s="16">
        <v>5</v>
      </c>
      <c r="G35" s="39" t="s">
        <v>581</v>
      </c>
      <c r="H35" s="15" t="s">
        <v>86</v>
      </c>
      <c r="I35" s="4"/>
      <c r="J35" s="6"/>
      <c r="K35" s="9" t="s">
        <v>36</v>
      </c>
      <c r="L35" s="9"/>
      <c r="M35" s="9"/>
      <c r="N35" s="9"/>
      <c r="O35" s="9"/>
    </row>
    <row r="36" spans="1:15" ht="16.5" customHeight="1">
      <c r="A36" s="4">
        <v>26</v>
      </c>
      <c r="B36" s="39" t="s">
        <v>565</v>
      </c>
      <c r="C36" s="46" t="s">
        <v>566</v>
      </c>
      <c r="D36" s="41"/>
      <c r="E36" s="41" t="s">
        <v>31</v>
      </c>
      <c r="F36" s="16">
        <v>5</v>
      </c>
      <c r="G36" s="39" t="s">
        <v>582</v>
      </c>
      <c r="H36" s="15" t="s">
        <v>86</v>
      </c>
      <c r="I36" s="4"/>
      <c r="J36" s="6"/>
      <c r="K36" s="9"/>
      <c r="L36" s="9"/>
      <c r="M36" s="9"/>
      <c r="N36" s="9"/>
      <c r="O36" s="9"/>
    </row>
    <row r="37" spans="1:15" ht="16.5" customHeight="1">
      <c r="A37" s="4">
        <v>27</v>
      </c>
      <c r="B37" s="39" t="s">
        <v>567</v>
      </c>
      <c r="C37" s="46" t="s">
        <v>568</v>
      </c>
      <c r="D37" s="41"/>
      <c r="E37" s="41" t="s">
        <v>31</v>
      </c>
      <c r="F37" s="16">
        <v>5</v>
      </c>
      <c r="G37" s="39" t="s">
        <v>421</v>
      </c>
      <c r="H37" s="15" t="s">
        <v>86</v>
      </c>
      <c r="I37" s="4"/>
      <c r="J37" s="6"/>
      <c r="K37" s="9"/>
      <c r="L37" s="9"/>
      <c r="M37" s="9"/>
      <c r="N37" s="9"/>
      <c r="O37" s="9"/>
    </row>
    <row r="38" spans="1:15" ht="16.5" customHeight="1">
      <c r="A38" s="4">
        <v>28</v>
      </c>
      <c r="B38" s="39" t="s">
        <v>569</v>
      </c>
      <c r="C38" s="46" t="s">
        <v>570</v>
      </c>
      <c r="D38" s="41"/>
      <c r="E38" s="41" t="s">
        <v>31</v>
      </c>
      <c r="F38" s="16">
        <v>5</v>
      </c>
      <c r="G38" s="39" t="s">
        <v>275</v>
      </c>
      <c r="H38" s="15" t="s">
        <v>86</v>
      </c>
      <c r="I38" s="4"/>
      <c r="J38" s="6"/>
      <c r="K38" s="9" t="s">
        <v>36</v>
      </c>
      <c r="L38" s="9"/>
      <c r="M38" s="9"/>
      <c r="N38" s="9"/>
      <c r="O38" s="9"/>
    </row>
    <row r="39" spans="1:15" ht="16.5" customHeight="1">
      <c r="A39" s="4">
        <v>29</v>
      </c>
      <c r="B39" s="39" t="s">
        <v>571</v>
      </c>
      <c r="C39" s="46" t="s">
        <v>572</v>
      </c>
      <c r="D39" s="41" t="s">
        <v>36</v>
      </c>
      <c r="E39" s="41" t="s">
        <v>31</v>
      </c>
      <c r="F39" s="16">
        <v>5</v>
      </c>
      <c r="G39" s="39" t="s">
        <v>82</v>
      </c>
      <c r="H39" s="15" t="s">
        <v>86</v>
      </c>
      <c r="I39" s="4"/>
      <c r="J39" s="6"/>
      <c r="K39" s="9"/>
      <c r="L39" s="9"/>
      <c r="M39" s="9"/>
      <c r="N39" s="9"/>
      <c r="O39" s="9"/>
    </row>
    <row r="40" spans="1:15" ht="16.5" customHeight="1">
      <c r="A40" s="4">
        <v>30</v>
      </c>
      <c r="B40" s="39" t="s">
        <v>573</v>
      </c>
      <c r="C40" s="46" t="s">
        <v>574</v>
      </c>
      <c r="D40" s="41"/>
      <c r="E40" s="41" t="s">
        <v>31</v>
      </c>
      <c r="F40" s="16">
        <v>5</v>
      </c>
      <c r="G40" s="39" t="s">
        <v>583</v>
      </c>
      <c r="H40" s="15" t="s">
        <v>86</v>
      </c>
      <c r="I40" s="4"/>
      <c r="J40" s="6"/>
      <c r="K40" s="9"/>
      <c r="L40" s="9"/>
      <c r="M40" s="9"/>
      <c r="N40" s="9"/>
      <c r="O40" s="9"/>
    </row>
    <row r="41" spans="1:15" ht="16.5" customHeight="1">
      <c r="A41" s="4">
        <v>31</v>
      </c>
      <c r="B41" s="39" t="s">
        <v>575</v>
      </c>
      <c r="C41" s="46" t="s">
        <v>576</v>
      </c>
      <c r="D41" s="41"/>
      <c r="E41" s="41" t="s">
        <v>31</v>
      </c>
      <c r="F41" s="16">
        <v>5</v>
      </c>
      <c r="G41" s="39" t="s">
        <v>274</v>
      </c>
      <c r="H41" s="15" t="s">
        <v>86</v>
      </c>
      <c r="I41" s="4"/>
      <c r="J41" s="6"/>
      <c r="K41" s="9"/>
      <c r="L41" s="9"/>
      <c r="M41" s="9"/>
      <c r="N41" s="9"/>
      <c r="O41" s="9"/>
    </row>
    <row r="42" spans="1:15" ht="16.5" customHeight="1">
      <c r="A42" s="4">
        <v>32</v>
      </c>
      <c r="B42" s="39" t="s">
        <v>584</v>
      </c>
      <c r="C42" s="39" t="s">
        <v>585</v>
      </c>
      <c r="D42" s="41"/>
      <c r="E42" s="41" t="s">
        <v>31</v>
      </c>
      <c r="F42" s="16">
        <v>5</v>
      </c>
      <c r="G42" s="39" t="s">
        <v>606</v>
      </c>
      <c r="H42" s="15" t="s">
        <v>112</v>
      </c>
      <c r="I42" s="4"/>
      <c r="J42" s="6"/>
      <c r="K42" s="9"/>
      <c r="L42" s="9"/>
      <c r="M42" s="9"/>
      <c r="N42" s="9"/>
      <c r="O42" s="9"/>
    </row>
    <row r="43" spans="1:15" ht="16.5" customHeight="1">
      <c r="A43" s="4">
        <v>33</v>
      </c>
      <c r="B43" s="39" t="s">
        <v>586</v>
      </c>
      <c r="C43" s="39" t="s">
        <v>587</v>
      </c>
      <c r="D43" s="41" t="s">
        <v>36</v>
      </c>
      <c r="E43" s="41" t="s">
        <v>31</v>
      </c>
      <c r="F43" s="16">
        <v>5</v>
      </c>
      <c r="G43" s="39" t="s">
        <v>110</v>
      </c>
      <c r="H43" s="15" t="s">
        <v>112</v>
      </c>
      <c r="I43" s="4"/>
      <c r="J43" s="6"/>
      <c r="K43" s="9" t="s">
        <v>36</v>
      </c>
      <c r="L43" s="9"/>
      <c r="M43" s="9"/>
      <c r="N43" s="9"/>
      <c r="O43" s="9"/>
    </row>
    <row r="44" spans="1:15" ht="16.5" customHeight="1">
      <c r="A44" s="4">
        <v>34</v>
      </c>
      <c r="B44" s="39" t="s">
        <v>588</v>
      </c>
      <c r="C44" s="39" t="s">
        <v>587</v>
      </c>
      <c r="D44" s="41"/>
      <c r="E44" s="41" t="s">
        <v>31</v>
      </c>
      <c r="F44" s="16">
        <v>5</v>
      </c>
      <c r="G44" s="39" t="s">
        <v>275</v>
      </c>
      <c r="H44" s="15" t="s">
        <v>112</v>
      </c>
      <c r="I44" s="4"/>
      <c r="J44" s="6"/>
      <c r="K44" s="9" t="s">
        <v>36</v>
      </c>
      <c r="L44" s="9"/>
      <c r="M44" s="9"/>
      <c r="N44" s="9"/>
      <c r="O44" s="9"/>
    </row>
    <row r="45" spans="1:15" ht="16.5" customHeight="1">
      <c r="A45" s="4">
        <v>35</v>
      </c>
      <c r="B45" s="39" t="s">
        <v>589</v>
      </c>
      <c r="C45" s="39" t="s">
        <v>590</v>
      </c>
      <c r="D45" s="41"/>
      <c r="E45" s="41" t="s">
        <v>31</v>
      </c>
      <c r="F45" s="16">
        <v>5</v>
      </c>
      <c r="G45" s="39" t="s">
        <v>607</v>
      </c>
      <c r="H45" s="15" t="s">
        <v>112</v>
      </c>
      <c r="I45" s="4"/>
      <c r="J45" s="6"/>
      <c r="K45" s="9"/>
      <c r="L45" s="9"/>
      <c r="M45" s="9"/>
      <c r="N45" s="9"/>
      <c r="O45" s="9"/>
    </row>
    <row r="46" spans="1:15" ht="16.5" customHeight="1">
      <c r="A46" s="4">
        <v>36</v>
      </c>
      <c r="B46" s="39" t="s">
        <v>591</v>
      </c>
      <c r="C46" s="40">
        <v>38415</v>
      </c>
      <c r="D46" s="41"/>
      <c r="E46" s="41" t="s">
        <v>31</v>
      </c>
      <c r="F46" s="16">
        <v>5</v>
      </c>
      <c r="G46" s="39" t="s">
        <v>608</v>
      </c>
      <c r="H46" s="15" t="s">
        <v>112</v>
      </c>
      <c r="I46" s="4"/>
      <c r="J46" s="6"/>
      <c r="K46" s="9"/>
      <c r="L46" s="9"/>
      <c r="M46" s="9"/>
      <c r="N46" s="9"/>
      <c r="O46" s="9"/>
    </row>
    <row r="47" spans="1:15" ht="16.5" customHeight="1">
      <c r="A47" s="4">
        <v>37</v>
      </c>
      <c r="B47" s="39" t="s">
        <v>592</v>
      </c>
      <c r="C47" s="39" t="s">
        <v>593</v>
      </c>
      <c r="D47" s="41" t="s">
        <v>36</v>
      </c>
      <c r="E47" s="41" t="s">
        <v>31</v>
      </c>
      <c r="F47" s="16">
        <v>5</v>
      </c>
      <c r="G47" s="39" t="s">
        <v>609</v>
      </c>
      <c r="H47" s="15" t="s">
        <v>112</v>
      </c>
      <c r="I47" s="4"/>
      <c r="J47" s="6"/>
      <c r="K47" s="9"/>
      <c r="L47" s="9"/>
      <c r="M47" s="9"/>
      <c r="N47" s="9"/>
      <c r="O47" s="9"/>
    </row>
    <row r="48" spans="1:15" ht="16.5" customHeight="1">
      <c r="A48" s="4">
        <v>38</v>
      </c>
      <c r="B48" s="39" t="s">
        <v>594</v>
      </c>
      <c r="C48" s="39" t="s">
        <v>595</v>
      </c>
      <c r="D48" s="41" t="s">
        <v>36</v>
      </c>
      <c r="E48" s="41" t="s">
        <v>31</v>
      </c>
      <c r="F48" s="16">
        <v>5</v>
      </c>
      <c r="G48" s="39" t="s">
        <v>610</v>
      </c>
      <c r="H48" s="15" t="s">
        <v>112</v>
      </c>
      <c r="I48" s="4"/>
      <c r="J48" s="6"/>
      <c r="K48" s="9" t="s">
        <v>36</v>
      </c>
      <c r="L48" s="9"/>
      <c r="M48" s="9"/>
      <c r="N48" s="9"/>
      <c r="O48" s="9"/>
    </row>
    <row r="49" spans="1:15" ht="16.5" customHeight="1">
      <c r="A49" s="4">
        <v>39</v>
      </c>
      <c r="B49" s="39" t="s">
        <v>403</v>
      </c>
      <c r="C49" s="40">
        <v>38328</v>
      </c>
      <c r="D49" s="41" t="s">
        <v>36</v>
      </c>
      <c r="E49" s="41" t="s">
        <v>31</v>
      </c>
      <c r="F49" s="16">
        <v>5</v>
      </c>
      <c r="G49" s="39" t="s">
        <v>611</v>
      </c>
      <c r="H49" s="15" t="s">
        <v>112</v>
      </c>
      <c r="I49" s="4"/>
      <c r="J49" s="6"/>
      <c r="K49" s="9"/>
      <c r="L49" s="9"/>
      <c r="M49" s="9"/>
      <c r="N49" s="9"/>
      <c r="O49" s="9"/>
    </row>
    <row r="50" spans="1:15" ht="16.5" customHeight="1">
      <c r="A50" s="4">
        <v>40</v>
      </c>
      <c r="B50" s="39" t="s">
        <v>596</v>
      </c>
      <c r="C50" s="40">
        <v>38354</v>
      </c>
      <c r="D50" s="41"/>
      <c r="E50" s="41" t="s">
        <v>172</v>
      </c>
      <c r="F50" s="16">
        <v>5</v>
      </c>
      <c r="G50" s="39" t="s">
        <v>612</v>
      </c>
      <c r="H50" s="15" t="s">
        <v>112</v>
      </c>
      <c r="I50" s="4"/>
      <c r="J50" s="6"/>
      <c r="K50" s="9"/>
      <c r="L50" s="9"/>
      <c r="M50" s="9"/>
      <c r="N50" s="9"/>
      <c r="O50" s="9"/>
    </row>
    <row r="51" spans="1:15" ht="16.5" customHeight="1">
      <c r="A51" s="4">
        <v>41</v>
      </c>
      <c r="B51" s="39" t="s">
        <v>597</v>
      </c>
      <c r="C51" s="40">
        <v>38602</v>
      </c>
      <c r="D51" s="41" t="s">
        <v>36</v>
      </c>
      <c r="E51" s="41" t="s">
        <v>31</v>
      </c>
      <c r="F51" s="16">
        <v>5</v>
      </c>
      <c r="G51" s="39" t="s">
        <v>613</v>
      </c>
      <c r="H51" s="15" t="s">
        <v>112</v>
      </c>
      <c r="I51" s="4"/>
      <c r="J51" s="6"/>
      <c r="K51" s="9"/>
      <c r="L51" s="9"/>
      <c r="M51" s="9"/>
      <c r="N51" s="9"/>
      <c r="O51" s="9"/>
    </row>
    <row r="52" spans="1:15" ht="16.5" customHeight="1">
      <c r="A52" s="4">
        <v>42</v>
      </c>
      <c r="B52" s="39" t="s">
        <v>598</v>
      </c>
      <c r="C52" s="39" t="s">
        <v>599</v>
      </c>
      <c r="D52" s="41" t="s">
        <v>36</v>
      </c>
      <c r="E52" s="41" t="s">
        <v>31</v>
      </c>
      <c r="F52" s="16">
        <v>5</v>
      </c>
      <c r="G52" s="39" t="s">
        <v>106</v>
      </c>
      <c r="H52" s="15" t="s">
        <v>112</v>
      </c>
      <c r="I52" s="4"/>
      <c r="J52" s="6"/>
      <c r="K52" s="9"/>
      <c r="L52" s="9"/>
      <c r="M52" s="9"/>
      <c r="N52" s="9"/>
      <c r="O52" s="9"/>
    </row>
    <row r="53" spans="1:15" ht="16.5" customHeight="1">
      <c r="A53" s="4">
        <v>43</v>
      </c>
      <c r="B53" s="39" t="s">
        <v>600</v>
      </c>
      <c r="C53" s="39" t="s">
        <v>601</v>
      </c>
      <c r="D53" s="41"/>
      <c r="E53" s="41" t="s">
        <v>31</v>
      </c>
      <c r="F53" s="16">
        <v>5</v>
      </c>
      <c r="G53" s="39" t="s">
        <v>614</v>
      </c>
      <c r="H53" s="15" t="s">
        <v>112</v>
      </c>
      <c r="I53" s="4"/>
      <c r="J53" s="6"/>
      <c r="K53" s="9"/>
      <c r="L53" s="9"/>
      <c r="M53" s="9"/>
      <c r="N53" s="9"/>
      <c r="O53" s="9"/>
    </row>
    <row r="54" spans="1:15" ht="16.5" customHeight="1">
      <c r="A54" s="4">
        <v>44</v>
      </c>
      <c r="B54" s="39" t="s">
        <v>602</v>
      </c>
      <c r="C54" s="39" t="s">
        <v>603</v>
      </c>
      <c r="D54" s="41"/>
      <c r="E54" s="41" t="s">
        <v>31</v>
      </c>
      <c r="F54" s="16">
        <v>5</v>
      </c>
      <c r="G54" s="39" t="s">
        <v>615</v>
      </c>
      <c r="H54" s="15" t="s">
        <v>112</v>
      </c>
      <c r="I54" s="4"/>
      <c r="J54" s="6"/>
      <c r="K54" s="9"/>
      <c r="L54" s="9"/>
      <c r="M54" s="9"/>
      <c r="N54" s="9"/>
      <c r="O54" s="9"/>
    </row>
    <row r="55" spans="1:15" s="3" customFormat="1" ht="16.5" customHeight="1">
      <c r="A55" s="4">
        <v>45</v>
      </c>
      <c r="B55" s="39" t="s">
        <v>604</v>
      </c>
      <c r="C55" s="39" t="s">
        <v>605</v>
      </c>
      <c r="D55" s="41"/>
      <c r="E55" s="41" t="s">
        <v>31</v>
      </c>
      <c r="F55" s="16">
        <v>5</v>
      </c>
      <c r="G55" s="39" t="s">
        <v>107</v>
      </c>
      <c r="H55" s="15" t="s">
        <v>112</v>
      </c>
      <c r="I55" s="4"/>
      <c r="J55" s="7"/>
      <c r="K55" s="9" t="s">
        <v>36</v>
      </c>
      <c r="L55" s="22"/>
      <c r="M55" s="22"/>
      <c r="N55" s="22"/>
      <c r="O55" s="22"/>
    </row>
    <row r="56" spans="1:15" s="3" customFormat="1" ht="16.5" customHeight="1">
      <c r="A56" s="4">
        <v>46</v>
      </c>
      <c r="B56" s="39" t="s">
        <v>616</v>
      </c>
      <c r="C56" s="40">
        <v>38515</v>
      </c>
      <c r="D56" s="17"/>
      <c r="E56" s="41" t="s">
        <v>31</v>
      </c>
      <c r="F56" s="16">
        <v>5</v>
      </c>
      <c r="G56" s="39" t="s">
        <v>300</v>
      </c>
      <c r="H56" s="25" t="s">
        <v>144</v>
      </c>
      <c r="I56" s="4"/>
      <c r="J56" s="7"/>
      <c r="K56" s="9" t="s">
        <v>36</v>
      </c>
      <c r="L56" s="22"/>
      <c r="M56" s="22"/>
      <c r="N56" s="22"/>
      <c r="O56" s="22"/>
    </row>
    <row r="57" spans="1:15" s="3" customFormat="1" ht="16.5" customHeight="1">
      <c r="A57" s="4">
        <v>47</v>
      </c>
      <c r="B57" s="39" t="s">
        <v>617</v>
      </c>
      <c r="C57" s="39" t="s">
        <v>618</v>
      </c>
      <c r="D57" s="17"/>
      <c r="E57" s="41" t="s">
        <v>31</v>
      </c>
      <c r="F57" s="16">
        <v>5</v>
      </c>
      <c r="G57" s="39" t="s">
        <v>201</v>
      </c>
      <c r="H57" s="25" t="s">
        <v>144</v>
      </c>
      <c r="I57" s="4"/>
      <c r="J57" s="7"/>
      <c r="K57" s="9"/>
      <c r="L57" s="22"/>
      <c r="M57" s="22"/>
      <c r="N57" s="22"/>
      <c r="O57" s="22"/>
    </row>
    <row r="58" spans="1:15" s="3" customFormat="1" ht="16.5" customHeight="1">
      <c r="A58" s="4">
        <v>48</v>
      </c>
      <c r="B58" s="69" t="s">
        <v>619</v>
      </c>
      <c r="C58" s="39" t="s">
        <v>620</v>
      </c>
      <c r="D58" s="17"/>
      <c r="E58" s="41" t="s">
        <v>31</v>
      </c>
      <c r="F58" s="16">
        <v>5</v>
      </c>
      <c r="G58" s="39" t="s">
        <v>629</v>
      </c>
      <c r="H58" s="25" t="s">
        <v>144</v>
      </c>
      <c r="I58" s="4"/>
      <c r="J58" s="7"/>
      <c r="K58" s="9" t="s">
        <v>36</v>
      </c>
      <c r="L58" s="22"/>
      <c r="M58" s="22"/>
      <c r="N58" s="22"/>
      <c r="O58" s="22"/>
    </row>
    <row r="59" spans="1:15" s="3" customFormat="1" ht="16.5" customHeight="1">
      <c r="A59" s="4">
        <v>49</v>
      </c>
      <c r="B59" s="39" t="s">
        <v>621</v>
      </c>
      <c r="C59" s="39" t="s">
        <v>622</v>
      </c>
      <c r="D59" s="17"/>
      <c r="E59" s="41" t="s">
        <v>31</v>
      </c>
      <c r="F59" s="16">
        <v>5</v>
      </c>
      <c r="G59" s="39" t="s">
        <v>630</v>
      </c>
      <c r="H59" s="25" t="s">
        <v>144</v>
      </c>
      <c r="I59" s="4"/>
      <c r="J59" s="7"/>
      <c r="K59" s="9"/>
      <c r="L59" s="22"/>
      <c r="M59" s="22"/>
      <c r="N59" s="22"/>
      <c r="O59" s="22"/>
    </row>
    <row r="60" spans="1:15" ht="16.5" customHeight="1">
      <c r="A60" s="4">
        <v>50</v>
      </c>
      <c r="B60" s="39" t="s">
        <v>623</v>
      </c>
      <c r="C60" s="40">
        <v>37413</v>
      </c>
      <c r="D60" s="17"/>
      <c r="E60" s="41" t="s">
        <v>31</v>
      </c>
      <c r="F60" s="16">
        <v>5</v>
      </c>
      <c r="G60" s="39" t="s">
        <v>631</v>
      </c>
      <c r="H60" s="25" t="s">
        <v>144</v>
      </c>
      <c r="I60" s="9"/>
      <c r="J60" s="9"/>
      <c r="K60" s="9"/>
      <c r="L60" s="9"/>
      <c r="M60" s="9"/>
      <c r="N60" s="9"/>
      <c r="O60" s="9"/>
    </row>
    <row r="61" spans="1:15" ht="16.5" customHeight="1">
      <c r="A61" s="4">
        <v>51</v>
      </c>
      <c r="B61" s="39" t="s">
        <v>624</v>
      </c>
      <c r="C61" s="40">
        <v>38445</v>
      </c>
      <c r="D61" s="17"/>
      <c r="E61" s="41" t="s">
        <v>31</v>
      </c>
      <c r="F61" s="16">
        <v>5</v>
      </c>
      <c r="G61" s="39" t="s">
        <v>632</v>
      </c>
      <c r="H61" s="25" t="s">
        <v>144</v>
      </c>
      <c r="I61" s="9"/>
      <c r="J61" s="9"/>
      <c r="K61" s="9"/>
      <c r="L61" s="9"/>
      <c r="M61" s="9"/>
      <c r="N61" s="9"/>
      <c r="O61" s="9"/>
    </row>
    <row r="62" spans="1:15" ht="16.5" customHeight="1">
      <c r="A62" s="4">
        <v>52</v>
      </c>
      <c r="B62" s="39" t="s">
        <v>625</v>
      </c>
      <c r="C62" s="40">
        <v>38566</v>
      </c>
      <c r="D62" s="17"/>
      <c r="E62" s="41" t="s">
        <v>31</v>
      </c>
      <c r="F62" s="16">
        <v>5</v>
      </c>
      <c r="G62" s="39" t="s">
        <v>633</v>
      </c>
      <c r="H62" s="25" t="s">
        <v>144</v>
      </c>
      <c r="I62" s="9"/>
      <c r="J62" s="9"/>
      <c r="K62" s="9"/>
      <c r="L62" s="9"/>
      <c r="M62" s="9"/>
      <c r="N62" s="9"/>
      <c r="O62" s="9"/>
    </row>
    <row r="63" spans="1:15" ht="16.5" customHeight="1">
      <c r="A63" s="4">
        <v>53</v>
      </c>
      <c r="B63" s="39" t="s">
        <v>626</v>
      </c>
      <c r="C63" s="40">
        <v>38359</v>
      </c>
      <c r="D63" s="17"/>
      <c r="E63" s="41" t="s">
        <v>31</v>
      </c>
      <c r="F63" s="16">
        <v>5</v>
      </c>
      <c r="G63" s="39" t="s">
        <v>631</v>
      </c>
      <c r="H63" s="25" t="s">
        <v>144</v>
      </c>
      <c r="I63" s="9"/>
      <c r="J63" s="9"/>
      <c r="K63" s="9"/>
      <c r="L63" s="9"/>
      <c r="M63" s="9"/>
      <c r="N63" s="9"/>
      <c r="O63" s="9"/>
    </row>
    <row r="64" spans="1:15" ht="16.5" customHeight="1">
      <c r="A64" s="4">
        <v>54</v>
      </c>
      <c r="B64" s="39" t="s">
        <v>627</v>
      </c>
      <c r="C64" s="39" t="s">
        <v>628</v>
      </c>
      <c r="D64" s="17"/>
      <c r="E64" s="71" t="s">
        <v>31</v>
      </c>
      <c r="F64" s="16">
        <v>5</v>
      </c>
      <c r="G64" s="39" t="s">
        <v>634</v>
      </c>
      <c r="H64" s="25" t="s">
        <v>144</v>
      </c>
      <c r="I64" s="9"/>
      <c r="J64" s="9"/>
      <c r="K64" s="9"/>
      <c r="L64" s="9"/>
      <c r="M64" s="9"/>
      <c r="N64" s="9"/>
      <c r="O64" s="9"/>
    </row>
    <row r="65" spans="1:15" ht="16.5" customHeight="1">
      <c r="A65" s="4">
        <v>55</v>
      </c>
      <c r="B65" s="39" t="s">
        <v>637</v>
      </c>
      <c r="C65" s="40">
        <v>38605</v>
      </c>
      <c r="D65" s="70"/>
      <c r="E65" s="41" t="s">
        <v>669</v>
      </c>
      <c r="F65" s="16">
        <v>5</v>
      </c>
      <c r="G65" s="39" t="s">
        <v>661</v>
      </c>
      <c r="H65" s="15" t="s">
        <v>191</v>
      </c>
      <c r="I65" s="9"/>
      <c r="J65" s="9"/>
      <c r="K65" s="9"/>
      <c r="L65" s="9"/>
      <c r="M65" s="9"/>
      <c r="N65" s="9"/>
      <c r="O65" s="9"/>
    </row>
    <row r="66" spans="1:15" ht="16.5" customHeight="1">
      <c r="A66" s="4">
        <v>56</v>
      </c>
      <c r="B66" s="39" t="s">
        <v>638</v>
      </c>
      <c r="C66" s="39" t="s">
        <v>639</v>
      </c>
      <c r="D66" s="70"/>
      <c r="E66" s="41" t="s">
        <v>31</v>
      </c>
      <c r="F66" s="16">
        <v>5</v>
      </c>
      <c r="G66" s="39" t="s">
        <v>332</v>
      </c>
      <c r="H66" s="15" t="s">
        <v>191</v>
      </c>
      <c r="I66" s="9"/>
      <c r="J66" s="9"/>
      <c r="K66" s="9"/>
      <c r="L66" s="9"/>
      <c r="M66" s="9"/>
      <c r="N66" s="9"/>
      <c r="O66" s="9"/>
    </row>
    <row r="67" spans="1:15" ht="16.5" customHeight="1">
      <c r="A67" s="4">
        <v>57</v>
      </c>
      <c r="B67" s="39" t="s">
        <v>640</v>
      </c>
      <c r="C67" s="40">
        <v>38596</v>
      </c>
      <c r="D67" s="70"/>
      <c r="E67" s="41" t="s">
        <v>31</v>
      </c>
      <c r="F67" s="16">
        <v>5</v>
      </c>
      <c r="G67" s="39" t="s">
        <v>662</v>
      </c>
      <c r="H67" s="15" t="s">
        <v>191</v>
      </c>
      <c r="I67" s="9"/>
      <c r="J67" s="9"/>
      <c r="K67" s="9"/>
      <c r="L67" s="9"/>
      <c r="M67" s="9"/>
      <c r="N67" s="9"/>
      <c r="O67" s="9"/>
    </row>
    <row r="68" spans="1:15" ht="16.5" customHeight="1">
      <c r="A68" s="4">
        <v>58</v>
      </c>
      <c r="B68" s="39" t="s">
        <v>641</v>
      </c>
      <c r="C68" s="39" t="s">
        <v>642</v>
      </c>
      <c r="D68" s="70" t="s">
        <v>36</v>
      </c>
      <c r="E68" s="41" t="s">
        <v>31</v>
      </c>
      <c r="F68" s="16">
        <v>5</v>
      </c>
      <c r="G68" s="39" t="s">
        <v>663</v>
      </c>
      <c r="H68" s="15" t="s">
        <v>191</v>
      </c>
      <c r="I68" s="9"/>
      <c r="J68" s="9"/>
      <c r="K68" s="9"/>
      <c r="L68" s="9"/>
      <c r="M68" s="9"/>
      <c r="N68" s="9"/>
      <c r="O68" s="9"/>
    </row>
    <row r="69" spans="1:15" ht="16.5" customHeight="1">
      <c r="A69" s="4">
        <v>59</v>
      </c>
      <c r="B69" s="39" t="s">
        <v>257</v>
      </c>
      <c r="C69" s="40">
        <v>38659</v>
      </c>
      <c r="D69" s="70"/>
      <c r="E69" s="41" t="s">
        <v>31</v>
      </c>
      <c r="F69" s="16">
        <v>5</v>
      </c>
      <c r="G69" s="39" t="s">
        <v>664</v>
      </c>
      <c r="H69" s="15" t="s">
        <v>191</v>
      </c>
      <c r="I69" s="9"/>
      <c r="J69" s="9"/>
      <c r="K69" s="9"/>
      <c r="L69" s="9"/>
      <c r="M69" s="9"/>
      <c r="N69" s="9"/>
      <c r="O69" s="9"/>
    </row>
    <row r="70" spans="1:15" ht="16.5" customHeight="1">
      <c r="A70" s="4">
        <v>60</v>
      </c>
      <c r="B70" s="39" t="s">
        <v>643</v>
      </c>
      <c r="C70" s="40">
        <v>38569</v>
      </c>
      <c r="D70" s="70" t="s">
        <v>36</v>
      </c>
      <c r="E70" s="41" t="s">
        <v>31</v>
      </c>
      <c r="F70" s="16">
        <v>5</v>
      </c>
      <c r="G70" s="39" t="s">
        <v>665</v>
      </c>
      <c r="H70" s="15" t="s">
        <v>191</v>
      </c>
      <c r="I70" s="9"/>
      <c r="J70" s="9" t="s">
        <v>36</v>
      </c>
      <c r="K70" s="9"/>
      <c r="L70" s="9"/>
      <c r="M70" s="9"/>
      <c r="N70" s="9"/>
      <c r="O70" s="9"/>
    </row>
    <row r="71" spans="1:15" ht="16.5" customHeight="1">
      <c r="A71" s="4">
        <v>61</v>
      </c>
      <c r="B71" s="39" t="s">
        <v>644</v>
      </c>
      <c r="C71" s="40">
        <v>38361</v>
      </c>
      <c r="D71" s="70"/>
      <c r="E71" s="41" t="s">
        <v>31</v>
      </c>
      <c r="F71" s="16">
        <v>5</v>
      </c>
      <c r="G71" s="39" t="s">
        <v>280</v>
      </c>
      <c r="H71" s="15" t="s">
        <v>191</v>
      </c>
      <c r="I71" s="9"/>
      <c r="J71" s="9"/>
      <c r="K71" s="9"/>
      <c r="L71" s="9"/>
      <c r="M71" s="9"/>
      <c r="N71" s="9"/>
      <c r="O71" s="9"/>
    </row>
    <row r="72" spans="1:15" ht="16.5" customHeight="1">
      <c r="A72" s="4">
        <v>62</v>
      </c>
      <c r="B72" s="39" t="s">
        <v>645</v>
      </c>
      <c r="C72" s="40">
        <v>38657</v>
      </c>
      <c r="D72" s="70" t="s">
        <v>36</v>
      </c>
      <c r="E72" s="41" t="s">
        <v>31</v>
      </c>
      <c r="F72" s="16">
        <v>5</v>
      </c>
      <c r="G72" s="39" t="s">
        <v>504</v>
      </c>
      <c r="H72" s="15" t="s">
        <v>191</v>
      </c>
      <c r="I72" s="9"/>
      <c r="J72" s="9"/>
      <c r="K72" s="9"/>
      <c r="L72" s="9"/>
      <c r="M72" s="9"/>
      <c r="N72" s="9"/>
      <c r="O72" s="9"/>
    </row>
    <row r="73" spans="1:15" ht="16.5" customHeight="1">
      <c r="A73" s="4">
        <v>63</v>
      </c>
      <c r="B73" s="39" t="s">
        <v>646</v>
      </c>
      <c r="C73" s="39" t="s">
        <v>647</v>
      </c>
      <c r="D73" s="70" t="s">
        <v>36</v>
      </c>
      <c r="E73" s="41" t="s">
        <v>58</v>
      </c>
      <c r="F73" s="16">
        <v>5</v>
      </c>
      <c r="G73" s="39" t="s">
        <v>337</v>
      </c>
      <c r="H73" s="15" t="s">
        <v>191</v>
      </c>
      <c r="I73" s="9"/>
      <c r="J73" s="9"/>
      <c r="K73" s="9"/>
      <c r="L73" s="9"/>
      <c r="M73" s="9"/>
      <c r="N73" s="9"/>
      <c r="O73" s="9"/>
    </row>
    <row r="74" spans="1:15" ht="16.5" customHeight="1">
      <c r="A74" s="4">
        <v>64</v>
      </c>
      <c r="B74" s="39" t="s">
        <v>648</v>
      </c>
      <c r="C74" s="40">
        <v>38482</v>
      </c>
      <c r="D74" s="70"/>
      <c r="E74" s="41" t="s">
        <v>31</v>
      </c>
      <c r="F74" s="16">
        <v>5</v>
      </c>
      <c r="G74" s="39" t="s">
        <v>666</v>
      </c>
      <c r="H74" s="15" t="s">
        <v>191</v>
      </c>
      <c r="I74" s="9"/>
      <c r="J74" s="9"/>
      <c r="K74" s="9"/>
      <c r="L74" s="9"/>
      <c r="M74" s="9"/>
      <c r="N74" s="9"/>
      <c r="O74" s="9"/>
    </row>
    <row r="75" spans="1:15" ht="16.5" customHeight="1">
      <c r="A75" s="4">
        <v>65</v>
      </c>
      <c r="B75" s="39" t="s">
        <v>649</v>
      </c>
      <c r="C75" s="40">
        <v>38596</v>
      </c>
      <c r="D75" s="70" t="s">
        <v>36</v>
      </c>
      <c r="E75" s="41" t="s">
        <v>31</v>
      </c>
      <c r="F75" s="16">
        <v>5</v>
      </c>
      <c r="G75" s="39" t="s">
        <v>667</v>
      </c>
      <c r="H75" s="15" t="s">
        <v>191</v>
      </c>
      <c r="I75" s="9"/>
      <c r="J75" s="9"/>
      <c r="K75" s="9"/>
      <c r="L75" s="9"/>
      <c r="M75" s="9"/>
      <c r="N75" s="9"/>
      <c r="O75" s="9"/>
    </row>
    <row r="76" spans="1:15" ht="16.5" customHeight="1">
      <c r="A76" s="4">
        <v>66</v>
      </c>
      <c r="B76" s="39" t="s">
        <v>650</v>
      </c>
      <c r="C76" s="40">
        <v>38665</v>
      </c>
      <c r="D76" s="70"/>
      <c r="E76" s="41" t="s">
        <v>31</v>
      </c>
      <c r="F76" s="16">
        <v>5</v>
      </c>
      <c r="G76" s="39" t="s">
        <v>668</v>
      </c>
      <c r="H76" s="15" t="s">
        <v>191</v>
      </c>
      <c r="I76" s="9"/>
      <c r="J76" s="9"/>
      <c r="K76" s="9"/>
      <c r="L76" s="9"/>
      <c r="M76" s="9"/>
      <c r="N76" s="9"/>
      <c r="O76" s="9"/>
    </row>
    <row r="77" spans="1:15" ht="16.5" customHeight="1">
      <c r="A77" s="4">
        <v>67</v>
      </c>
      <c r="B77" s="39" t="s">
        <v>176</v>
      </c>
      <c r="C77" s="39" t="s">
        <v>651</v>
      </c>
      <c r="D77" s="70"/>
      <c r="E77" s="41" t="s">
        <v>31</v>
      </c>
      <c r="F77" s="16">
        <v>5</v>
      </c>
      <c r="G77" s="39" t="s">
        <v>213</v>
      </c>
      <c r="H77" s="15" t="s">
        <v>191</v>
      </c>
      <c r="I77" s="9"/>
      <c r="J77" s="9"/>
      <c r="K77" s="9"/>
      <c r="L77" s="9"/>
      <c r="M77" s="9"/>
      <c r="N77" s="9"/>
      <c r="O77" s="9"/>
    </row>
    <row r="78" spans="1:15" ht="16.5" customHeight="1">
      <c r="A78" s="4">
        <v>68</v>
      </c>
      <c r="B78" s="69" t="s">
        <v>652</v>
      </c>
      <c r="C78" s="39" t="s">
        <v>653</v>
      </c>
      <c r="D78" s="70"/>
      <c r="E78" s="41" t="s">
        <v>31</v>
      </c>
      <c r="F78" s="16">
        <v>5</v>
      </c>
      <c r="G78" s="39" t="s">
        <v>445</v>
      </c>
      <c r="H78" s="15" t="s">
        <v>191</v>
      </c>
      <c r="I78" s="9"/>
      <c r="J78" s="9" t="s">
        <v>36</v>
      </c>
      <c r="K78" s="9"/>
      <c r="L78" s="9"/>
      <c r="M78" s="9"/>
      <c r="N78" s="9"/>
      <c r="O78" s="9"/>
    </row>
    <row r="79" spans="1:15" ht="16.5" customHeight="1">
      <c r="A79" s="4">
        <v>69</v>
      </c>
      <c r="B79" s="39" t="s">
        <v>654</v>
      </c>
      <c r="C79" s="39" t="s">
        <v>655</v>
      </c>
      <c r="D79" s="70" t="s">
        <v>36</v>
      </c>
      <c r="E79" s="41" t="s">
        <v>31</v>
      </c>
      <c r="F79" s="16">
        <v>5</v>
      </c>
      <c r="G79" s="39" t="s">
        <v>335</v>
      </c>
      <c r="H79" s="15" t="s">
        <v>191</v>
      </c>
      <c r="I79" s="9"/>
      <c r="J79" s="9"/>
      <c r="K79" s="9"/>
      <c r="L79" s="9"/>
      <c r="M79" s="9"/>
      <c r="N79" s="9"/>
      <c r="O79" s="9"/>
    </row>
    <row r="80" spans="1:15" ht="16.5" customHeight="1">
      <c r="A80" s="4">
        <v>70</v>
      </c>
      <c r="B80" s="39" t="s">
        <v>656</v>
      </c>
      <c r="C80" s="39" t="s">
        <v>657</v>
      </c>
      <c r="D80" s="70" t="s">
        <v>36</v>
      </c>
      <c r="E80" s="41" t="s">
        <v>31</v>
      </c>
      <c r="F80" s="16">
        <v>5</v>
      </c>
      <c r="G80" s="39" t="s">
        <v>188</v>
      </c>
      <c r="H80" s="15" t="s">
        <v>191</v>
      </c>
      <c r="I80" s="9"/>
      <c r="J80" s="9"/>
      <c r="K80" s="9"/>
      <c r="L80" s="9"/>
      <c r="M80" s="9"/>
      <c r="N80" s="9"/>
      <c r="O80" s="9"/>
    </row>
    <row r="81" spans="1:15" ht="16.5" customHeight="1">
      <c r="A81" s="4">
        <v>71</v>
      </c>
      <c r="B81" s="39" t="s">
        <v>658</v>
      </c>
      <c r="C81" s="39" t="s">
        <v>659</v>
      </c>
      <c r="D81" s="70" t="s">
        <v>36</v>
      </c>
      <c r="E81" s="41" t="s">
        <v>31</v>
      </c>
      <c r="F81" s="16">
        <v>5</v>
      </c>
      <c r="G81" s="39" t="s">
        <v>636</v>
      </c>
      <c r="H81" s="15" t="s">
        <v>191</v>
      </c>
      <c r="I81" s="9"/>
      <c r="J81" s="9"/>
      <c r="K81" s="9"/>
      <c r="L81" s="9"/>
      <c r="M81" s="9"/>
      <c r="N81" s="9"/>
      <c r="O81" s="9"/>
    </row>
    <row r="82" spans="1:15" ht="16.5" customHeight="1">
      <c r="A82" s="4">
        <v>72</v>
      </c>
      <c r="B82" s="39" t="s">
        <v>660</v>
      </c>
      <c r="C82" s="40">
        <v>38635</v>
      </c>
      <c r="D82" s="70" t="s">
        <v>36</v>
      </c>
      <c r="E82" s="41" t="s">
        <v>31</v>
      </c>
      <c r="F82" s="16">
        <v>5</v>
      </c>
      <c r="G82" s="39" t="s">
        <v>635</v>
      </c>
      <c r="H82" s="15" t="s">
        <v>191</v>
      </c>
      <c r="I82" s="9"/>
      <c r="J82" s="9"/>
      <c r="K82" s="9"/>
      <c r="L82" s="9"/>
      <c r="M82" s="9"/>
      <c r="N82" s="9"/>
      <c r="O82" s="9"/>
    </row>
    <row r="83" spans="1:15" ht="16.5" customHeight="1">
      <c r="A83" s="4"/>
      <c r="B83" s="69"/>
      <c r="C83" s="39"/>
      <c r="D83" s="70"/>
      <c r="E83" s="41"/>
      <c r="F83" s="16"/>
      <c r="G83" s="39"/>
      <c r="H83" s="15"/>
      <c r="I83" s="19"/>
      <c r="J83" s="19"/>
      <c r="K83" s="19"/>
      <c r="L83" s="19"/>
      <c r="M83" s="19"/>
      <c r="N83" s="19"/>
      <c r="O83" s="19"/>
    </row>
    <row r="84" ht="16.5" customHeight="1"/>
    <row r="85" spans="8:12" ht="16.5" customHeight="1">
      <c r="H85" s="172" t="s">
        <v>29</v>
      </c>
      <c r="I85" s="172"/>
      <c r="J85" s="172"/>
      <c r="K85" s="172"/>
      <c r="L85" s="172"/>
    </row>
    <row r="86" spans="2:13" ht="16.5" customHeight="1">
      <c r="B86" s="20" t="s">
        <v>22</v>
      </c>
      <c r="C86" s="20"/>
      <c r="D86" s="21"/>
      <c r="E86" s="21"/>
      <c r="I86" s="11" t="s">
        <v>508</v>
      </c>
      <c r="J86" s="11"/>
      <c r="K86" s="11"/>
      <c r="M86" s="21"/>
    </row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27" ht="16.5">
      <c r="I127" s="1"/>
    </row>
    <row r="128" ht="16.5">
      <c r="I128" s="1"/>
    </row>
    <row r="129" ht="16.5">
      <c r="I129" s="1"/>
    </row>
    <row r="130" ht="16.5">
      <c r="I130" s="1"/>
    </row>
    <row r="131" ht="16.5">
      <c r="I131" s="1"/>
    </row>
  </sheetData>
  <mergeCells count="15">
    <mergeCell ref="K8:N8"/>
    <mergeCell ref="O8:O10"/>
    <mergeCell ref="H85:L85"/>
    <mergeCell ref="A5:O5"/>
    <mergeCell ref="A6:O6"/>
    <mergeCell ref="D8:D10"/>
    <mergeCell ref="E8:E10"/>
    <mergeCell ref="F8:F10"/>
    <mergeCell ref="G8:G10"/>
    <mergeCell ref="H8:H10"/>
    <mergeCell ref="I8:J8"/>
    <mergeCell ref="A2:C2"/>
    <mergeCell ref="A8:A10"/>
    <mergeCell ref="B8:B10"/>
    <mergeCell ref="C8:C10"/>
  </mergeCells>
  <dataValidations count="1">
    <dataValidation type="list" allowBlank="1" showInputMessage="1" showErrorMessage="1" sqref="D56:D64">
      <formula1>"Nam,Nữ"</formula1>
    </dataValidation>
  </dataValidation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9"/>
  <sheetViews>
    <sheetView workbookViewId="0" topLeftCell="A64">
      <selection activeCell="A10" sqref="A10:H82"/>
    </sheetView>
  </sheetViews>
  <sheetFormatPr defaultColWidth="9.140625" defaultRowHeight="15"/>
  <cols>
    <col min="1" max="1" width="4.7109375" style="2" customWidth="1"/>
    <col min="2" max="2" width="33.57421875" style="2" customWidth="1"/>
    <col min="3" max="3" width="14.00390625" style="2" customWidth="1"/>
    <col min="4" max="4" width="5.421875" style="2" customWidth="1"/>
    <col min="5" max="5" width="5.8515625" style="2" customWidth="1"/>
    <col min="6" max="6" width="4.7109375" style="2" customWidth="1"/>
    <col min="7" max="7" width="22.00390625" style="2" customWidth="1"/>
    <col min="8" max="8" width="20.140625" style="2" customWidth="1"/>
    <col min="9" max="9" width="4.8515625" style="2" customWidth="1"/>
    <col min="10" max="10" width="6.140625" style="2" customWidth="1"/>
    <col min="11" max="11" width="6.8515625" style="2" customWidth="1"/>
    <col min="12" max="12" width="6.421875" style="2" customWidth="1"/>
    <col min="13" max="13" width="8.00390625" style="2" customWidth="1"/>
    <col min="14" max="14" width="7.7109375" style="2" customWidth="1"/>
    <col min="15" max="15" width="8.421875" style="2" customWidth="1"/>
    <col min="16" max="16384" width="9.140625" style="2" customWidth="1"/>
  </cols>
  <sheetData>
    <row r="1" spans="1:3" ht="16.5">
      <c r="A1" s="171" t="s">
        <v>11</v>
      </c>
      <c r="B1" s="171"/>
      <c r="C1" s="171"/>
    </row>
    <row r="2" spans="1:3" ht="16.5">
      <c r="A2" s="10" t="s">
        <v>12</v>
      </c>
      <c r="B2" s="10"/>
      <c r="C2" s="10"/>
    </row>
    <row r="3" spans="1:3" ht="16.5">
      <c r="A3" s="10"/>
      <c r="B3" s="10"/>
      <c r="C3" s="10"/>
    </row>
    <row r="4" spans="1:15" ht="18.75">
      <c r="A4" s="173" t="s">
        <v>699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8.75">
      <c r="A5" s="173" t="s">
        <v>696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7" spans="1:15" ht="33.75" customHeight="1">
      <c r="A7" s="170" t="s">
        <v>2</v>
      </c>
      <c r="B7" s="170" t="s">
        <v>3</v>
      </c>
      <c r="C7" s="170" t="s">
        <v>5</v>
      </c>
      <c r="D7" s="170" t="s">
        <v>0</v>
      </c>
      <c r="E7" s="170" t="s">
        <v>1</v>
      </c>
      <c r="F7" s="170" t="s">
        <v>8</v>
      </c>
      <c r="G7" s="170" t="s">
        <v>7</v>
      </c>
      <c r="H7" s="170" t="s">
        <v>18</v>
      </c>
      <c r="I7" s="174" t="s">
        <v>4</v>
      </c>
      <c r="J7" s="174"/>
      <c r="K7" s="118" t="s">
        <v>16</v>
      </c>
      <c r="L7" s="118"/>
      <c r="M7" s="118"/>
      <c r="N7" s="118"/>
      <c r="O7" s="119" t="s">
        <v>4</v>
      </c>
    </row>
    <row r="8" spans="1:15" ht="16.5" customHeight="1" hidden="1">
      <c r="A8" s="170"/>
      <c r="B8" s="170"/>
      <c r="C8" s="170"/>
      <c r="D8" s="170"/>
      <c r="E8" s="170"/>
      <c r="F8" s="170"/>
      <c r="G8" s="170"/>
      <c r="H8" s="170"/>
      <c r="I8" s="8" t="s">
        <v>9</v>
      </c>
      <c r="J8" s="8" t="s">
        <v>10</v>
      </c>
      <c r="K8" s="18"/>
      <c r="L8" s="18"/>
      <c r="M8" s="18"/>
      <c r="N8" s="18"/>
      <c r="O8" s="119"/>
    </row>
    <row r="9" spans="1:15" ht="33.75" customHeight="1">
      <c r="A9" s="170"/>
      <c r="B9" s="175"/>
      <c r="C9" s="175"/>
      <c r="D9" s="175"/>
      <c r="E9" s="175"/>
      <c r="F9" s="175"/>
      <c r="G9" s="175"/>
      <c r="H9" s="175"/>
      <c r="I9" s="37" t="s">
        <v>13</v>
      </c>
      <c r="J9" s="37" t="s">
        <v>14</v>
      </c>
      <c r="K9" s="38" t="s">
        <v>17</v>
      </c>
      <c r="L9" s="38" t="s">
        <v>21</v>
      </c>
      <c r="M9" s="38" t="s">
        <v>19</v>
      </c>
      <c r="N9" s="38" t="s">
        <v>20</v>
      </c>
      <c r="O9" s="176"/>
    </row>
    <row r="10" spans="1:15" s="88" customFormat="1" ht="16.5" customHeight="1">
      <c r="A10" s="111">
        <v>1</v>
      </c>
      <c r="B10" s="79" t="s">
        <v>700</v>
      </c>
      <c r="C10" s="114">
        <v>40121</v>
      </c>
      <c r="D10" s="80"/>
      <c r="E10" s="80" t="s">
        <v>31</v>
      </c>
      <c r="F10" s="112">
        <v>1</v>
      </c>
      <c r="G10" s="79" t="s">
        <v>773</v>
      </c>
      <c r="H10" s="87" t="s">
        <v>214</v>
      </c>
      <c r="I10" s="86"/>
      <c r="J10" s="92"/>
      <c r="K10" s="113" t="s">
        <v>36</v>
      </c>
      <c r="L10" s="92"/>
      <c r="M10" s="92"/>
      <c r="N10" s="92"/>
      <c r="O10" s="92"/>
    </row>
    <row r="11" spans="1:15" s="88" customFormat="1" ht="16.5" customHeight="1">
      <c r="A11" s="111">
        <v>2</v>
      </c>
      <c r="B11" s="79" t="s">
        <v>701</v>
      </c>
      <c r="C11" s="114">
        <v>39881</v>
      </c>
      <c r="D11" s="80"/>
      <c r="E11" s="80" t="s">
        <v>31</v>
      </c>
      <c r="F11" s="112">
        <v>1</v>
      </c>
      <c r="G11" s="79" t="s">
        <v>774</v>
      </c>
      <c r="H11" s="87" t="s">
        <v>214</v>
      </c>
      <c r="I11" s="86"/>
      <c r="J11" s="86"/>
      <c r="K11" s="92" t="s">
        <v>36</v>
      </c>
      <c r="L11" s="92"/>
      <c r="M11" s="92"/>
      <c r="N11" s="92"/>
      <c r="O11" s="92"/>
    </row>
    <row r="12" spans="1:15" s="88" customFormat="1" ht="16.5" customHeight="1">
      <c r="A12" s="111">
        <v>3</v>
      </c>
      <c r="B12" s="79" t="s">
        <v>702</v>
      </c>
      <c r="C12" s="114">
        <v>40061</v>
      </c>
      <c r="D12" s="80"/>
      <c r="E12" s="80" t="s">
        <v>31</v>
      </c>
      <c r="F12" s="112">
        <v>1</v>
      </c>
      <c r="G12" s="79" t="s">
        <v>775</v>
      </c>
      <c r="H12" s="87" t="s">
        <v>47</v>
      </c>
      <c r="I12" s="86"/>
      <c r="J12" s="113"/>
      <c r="K12" s="92"/>
      <c r="L12" s="92"/>
      <c r="M12" s="92"/>
      <c r="N12" s="92"/>
      <c r="O12" s="92"/>
    </row>
    <row r="13" spans="1:15" s="88" customFormat="1" ht="16.5" customHeight="1">
      <c r="A13" s="111">
        <v>4</v>
      </c>
      <c r="B13" s="79" t="s">
        <v>703</v>
      </c>
      <c r="C13" s="114">
        <v>39817</v>
      </c>
      <c r="D13" s="80"/>
      <c r="E13" s="80" t="s">
        <v>31</v>
      </c>
      <c r="F13" s="112">
        <v>1</v>
      </c>
      <c r="G13" s="79" t="s">
        <v>776</v>
      </c>
      <c r="H13" s="87" t="s">
        <v>214</v>
      </c>
      <c r="I13" s="86"/>
      <c r="J13" s="113"/>
      <c r="K13" s="92" t="s">
        <v>36</v>
      </c>
      <c r="L13" s="92"/>
      <c r="M13" s="92"/>
      <c r="N13" s="92"/>
      <c r="O13" s="92"/>
    </row>
    <row r="14" spans="1:15" s="88" customFormat="1" ht="16.5" customHeight="1">
      <c r="A14" s="111">
        <v>5</v>
      </c>
      <c r="B14" s="79" t="s">
        <v>704</v>
      </c>
      <c r="C14" s="114">
        <v>39862</v>
      </c>
      <c r="D14" s="80"/>
      <c r="E14" s="80" t="s">
        <v>31</v>
      </c>
      <c r="F14" s="112">
        <v>1</v>
      </c>
      <c r="G14" s="79" t="s">
        <v>777</v>
      </c>
      <c r="H14" s="87" t="s">
        <v>214</v>
      </c>
      <c r="I14" s="86"/>
      <c r="J14" s="113"/>
      <c r="K14" s="92"/>
      <c r="L14" s="92"/>
      <c r="M14" s="92"/>
      <c r="N14" s="92"/>
      <c r="O14" s="92"/>
    </row>
    <row r="15" spans="1:15" s="88" customFormat="1" ht="16.5" customHeight="1">
      <c r="A15" s="111">
        <v>6</v>
      </c>
      <c r="B15" s="79" t="s">
        <v>705</v>
      </c>
      <c r="C15" s="114">
        <v>39872</v>
      </c>
      <c r="D15" s="80"/>
      <c r="E15" s="80" t="s">
        <v>31</v>
      </c>
      <c r="F15" s="112">
        <v>1</v>
      </c>
      <c r="G15" s="79" t="s">
        <v>778</v>
      </c>
      <c r="H15" s="87" t="s">
        <v>214</v>
      </c>
      <c r="I15" s="86"/>
      <c r="J15" s="113"/>
      <c r="K15" s="92"/>
      <c r="L15" s="92"/>
      <c r="M15" s="92"/>
      <c r="N15" s="92"/>
      <c r="O15" s="92"/>
    </row>
    <row r="16" spans="1:15" s="97" customFormat="1" ht="16.5" customHeight="1">
      <c r="A16" s="111">
        <v>7</v>
      </c>
      <c r="B16" s="107" t="s">
        <v>706</v>
      </c>
      <c r="C16" s="115">
        <v>40031</v>
      </c>
      <c r="D16" s="109" t="s">
        <v>36</v>
      </c>
      <c r="E16" s="109" t="s">
        <v>31</v>
      </c>
      <c r="F16" s="16">
        <v>1</v>
      </c>
      <c r="G16" s="107" t="s">
        <v>779</v>
      </c>
      <c r="H16" s="25" t="s">
        <v>214</v>
      </c>
      <c r="I16" s="14"/>
      <c r="J16" s="110"/>
      <c r="K16" s="96"/>
      <c r="L16" s="96"/>
      <c r="M16" s="96"/>
      <c r="N16" s="96"/>
      <c r="O16" s="96"/>
    </row>
    <row r="17" spans="1:15" s="127" customFormat="1" ht="16.5" customHeight="1">
      <c r="A17" s="111">
        <v>8</v>
      </c>
      <c r="B17" s="105" t="s">
        <v>707</v>
      </c>
      <c r="C17" s="120">
        <v>40057</v>
      </c>
      <c r="D17" s="105" t="s">
        <v>36</v>
      </c>
      <c r="E17" s="121" t="s">
        <v>31</v>
      </c>
      <c r="F17" s="122">
        <v>1</v>
      </c>
      <c r="G17" s="105" t="s">
        <v>780</v>
      </c>
      <c r="H17" s="123" t="s">
        <v>214</v>
      </c>
      <c r="I17" s="124"/>
      <c r="J17" s="125"/>
      <c r="K17" s="126"/>
      <c r="L17" s="126"/>
      <c r="M17" s="126"/>
      <c r="N17" s="126"/>
      <c r="O17" s="126"/>
    </row>
    <row r="18" spans="1:15" s="88" customFormat="1" ht="16.5" customHeight="1">
      <c r="A18" s="111">
        <v>9</v>
      </c>
      <c r="B18" s="79" t="s">
        <v>849</v>
      </c>
      <c r="C18" s="114">
        <v>40042</v>
      </c>
      <c r="D18" s="79" t="s">
        <v>36</v>
      </c>
      <c r="E18" s="80" t="s">
        <v>58</v>
      </c>
      <c r="F18" s="112"/>
      <c r="G18" s="79" t="s">
        <v>850</v>
      </c>
      <c r="H18" s="87" t="s">
        <v>851</v>
      </c>
      <c r="I18" s="86"/>
      <c r="J18" s="113"/>
      <c r="K18" s="92"/>
      <c r="L18" s="92"/>
      <c r="M18" s="92"/>
      <c r="N18" s="92"/>
      <c r="O18" s="92"/>
    </row>
    <row r="19" spans="1:15" s="127" customFormat="1" ht="16.5" customHeight="1">
      <c r="A19" s="111">
        <v>10</v>
      </c>
      <c r="B19" s="105" t="s">
        <v>708</v>
      </c>
      <c r="C19" s="120">
        <v>40031</v>
      </c>
      <c r="D19" s="105"/>
      <c r="E19" s="121" t="s">
        <v>771</v>
      </c>
      <c r="F19" s="122">
        <v>1</v>
      </c>
      <c r="G19" s="105" t="s">
        <v>781</v>
      </c>
      <c r="H19" s="123" t="s">
        <v>214</v>
      </c>
      <c r="I19" s="124"/>
      <c r="J19" s="125"/>
      <c r="K19" s="126"/>
      <c r="L19" s="126"/>
      <c r="M19" s="126"/>
      <c r="N19" s="126"/>
      <c r="O19" s="126"/>
    </row>
    <row r="20" spans="1:15" ht="16.5" customHeight="1">
      <c r="A20" s="111">
        <v>11</v>
      </c>
      <c r="B20" s="39" t="s">
        <v>709</v>
      </c>
      <c r="C20" s="45">
        <v>40039</v>
      </c>
      <c r="D20" s="44"/>
      <c r="E20" s="44" t="s">
        <v>31</v>
      </c>
      <c r="F20" s="93">
        <v>1</v>
      </c>
      <c r="G20" s="39" t="s">
        <v>782</v>
      </c>
      <c r="H20" s="94" t="s">
        <v>65</v>
      </c>
      <c r="I20" s="4"/>
      <c r="J20" s="5"/>
      <c r="K20" s="9"/>
      <c r="L20" s="9"/>
      <c r="M20" s="9"/>
      <c r="N20" s="9"/>
      <c r="O20" s="9"/>
    </row>
    <row r="21" spans="1:15" ht="16.5" customHeight="1">
      <c r="A21" s="111">
        <v>12</v>
      </c>
      <c r="B21" s="39" t="s">
        <v>710</v>
      </c>
      <c r="C21" s="45">
        <v>39895</v>
      </c>
      <c r="D21" s="44" t="s">
        <v>36</v>
      </c>
      <c r="E21" s="44" t="s">
        <v>31</v>
      </c>
      <c r="F21" s="93">
        <v>1</v>
      </c>
      <c r="G21" s="39" t="s">
        <v>783</v>
      </c>
      <c r="H21" s="94" t="s">
        <v>65</v>
      </c>
      <c r="I21" s="4"/>
      <c r="J21" s="5"/>
      <c r="K21" s="9" t="s">
        <v>36</v>
      </c>
      <c r="L21" s="9"/>
      <c r="M21" s="9"/>
      <c r="N21" s="9"/>
      <c r="O21" s="9"/>
    </row>
    <row r="22" spans="1:15" ht="16.5" customHeight="1">
      <c r="A22" s="111">
        <v>13</v>
      </c>
      <c r="B22" s="39" t="s">
        <v>711</v>
      </c>
      <c r="C22" s="43" t="s">
        <v>712</v>
      </c>
      <c r="D22" s="44" t="s">
        <v>36</v>
      </c>
      <c r="E22" s="44" t="s">
        <v>31</v>
      </c>
      <c r="F22" s="93">
        <v>1</v>
      </c>
      <c r="G22" s="39" t="s">
        <v>784</v>
      </c>
      <c r="H22" s="94" t="s">
        <v>65</v>
      </c>
      <c r="I22" s="4"/>
      <c r="J22" s="5"/>
      <c r="K22" s="9" t="s">
        <v>36</v>
      </c>
      <c r="L22" s="9"/>
      <c r="M22" s="9"/>
      <c r="N22" s="9"/>
      <c r="O22" s="9"/>
    </row>
    <row r="23" spans="1:15" ht="16.5" customHeight="1">
      <c r="A23" s="111">
        <v>14</v>
      </c>
      <c r="B23" s="39" t="s">
        <v>713</v>
      </c>
      <c r="C23" s="45">
        <v>39843</v>
      </c>
      <c r="D23" s="44" t="s">
        <v>36</v>
      </c>
      <c r="E23" s="44" t="s">
        <v>31</v>
      </c>
      <c r="F23" s="93">
        <v>1</v>
      </c>
      <c r="G23" s="39" t="s">
        <v>785</v>
      </c>
      <c r="H23" s="94" t="s">
        <v>65</v>
      </c>
      <c r="I23" s="4"/>
      <c r="J23" s="5"/>
      <c r="K23" s="9"/>
      <c r="L23" s="9"/>
      <c r="M23" s="9"/>
      <c r="N23" s="9"/>
      <c r="O23" s="9"/>
    </row>
    <row r="24" spans="1:15" s="97" customFormat="1" ht="16.5" customHeight="1">
      <c r="A24" s="111">
        <v>15</v>
      </c>
      <c r="B24" s="107" t="s">
        <v>714</v>
      </c>
      <c r="C24" s="116">
        <v>39987</v>
      </c>
      <c r="D24" s="117"/>
      <c r="E24" s="117" t="s">
        <v>31</v>
      </c>
      <c r="F24" s="16">
        <v>1</v>
      </c>
      <c r="G24" s="107" t="s">
        <v>786</v>
      </c>
      <c r="H24" s="15" t="s">
        <v>837</v>
      </c>
      <c r="I24" s="14"/>
      <c r="J24" s="110"/>
      <c r="K24" s="96"/>
      <c r="L24" s="96"/>
      <c r="M24" s="96"/>
      <c r="N24" s="96"/>
      <c r="O24" s="96"/>
    </row>
    <row r="25" spans="1:15" s="97" customFormat="1" ht="16.5" customHeight="1">
      <c r="A25" s="111">
        <v>16</v>
      </c>
      <c r="B25" s="107" t="s">
        <v>715</v>
      </c>
      <c r="C25" s="115">
        <v>39817</v>
      </c>
      <c r="D25" s="109"/>
      <c r="E25" s="109" t="s">
        <v>31</v>
      </c>
      <c r="F25" s="16">
        <v>1</v>
      </c>
      <c r="G25" s="107" t="s">
        <v>787</v>
      </c>
      <c r="H25" s="15" t="s">
        <v>837</v>
      </c>
      <c r="I25" s="14"/>
      <c r="J25" s="110"/>
      <c r="K25" s="96"/>
      <c r="L25" s="96"/>
      <c r="M25" s="96"/>
      <c r="N25" s="96"/>
      <c r="O25" s="96"/>
    </row>
    <row r="26" spans="1:15" s="97" customFormat="1" ht="16.5" customHeight="1">
      <c r="A26" s="111">
        <v>17</v>
      </c>
      <c r="B26" s="107" t="s">
        <v>716</v>
      </c>
      <c r="C26" s="115">
        <v>39827</v>
      </c>
      <c r="D26" s="109"/>
      <c r="E26" s="109" t="s">
        <v>31</v>
      </c>
      <c r="F26" s="16">
        <v>1</v>
      </c>
      <c r="G26" s="107" t="s">
        <v>788</v>
      </c>
      <c r="H26" s="15" t="s">
        <v>837</v>
      </c>
      <c r="I26" s="14"/>
      <c r="J26" s="110"/>
      <c r="K26" s="96"/>
      <c r="L26" s="96"/>
      <c r="M26" s="96"/>
      <c r="N26" s="96"/>
      <c r="O26" s="96"/>
    </row>
    <row r="27" spans="1:15" s="97" customFormat="1" ht="16.5" customHeight="1">
      <c r="A27" s="111">
        <v>18</v>
      </c>
      <c r="B27" s="107" t="s">
        <v>717</v>
      </c>
      <c r="C27" s="115">
        <v>39881</v>
      </c>
      <c r="D27" s="109" t="s">
        <v>36</v>
      </c>
      <c r="E27" s="109" t="s">
        <v>31</v>
      </c>
      <c r="F27" s="16">
        <v>1</v>
      </c>
      <c r="G27" s="107" t="s">
        <v>789</v>
      </c>
      <c r="H27" s="15" t="s">
        <v>837</v>
      </c>
      <c r="I27" s="14"/>
      <c r="J27" s="110"/>
      <c r="K27" s="96"/>
      <c r="L27" s="96"/>
      <c r="M27" s="96"/>
      <c r="N27" s="96"/>
      <c r="O27" s="96"/>
    </row>
    <row r="28" spans="1:15" s="97" customFormat="1" ht="16.5" customHeight="1">
      <c r="A28" s="111">
        <v>19</v>
      </c>
      <c r="B28" s="107" t="s">
        <v>718</v>
      </c>
      <c r="C28" s="115">
        <v>39990</v>
      </c>
      <c r="D28" s="109"/>
      <c r="E28" s="109" t="s">
        <v>31</v>
      </c>
      <c r="F28" s="16">
        <v>1</v>
      </c>
      <c r="G28" s="107" t="s">
        <v>790</v>
      </c>
      <c r="H28" s="15" t="s">
        <v>837</v>
      </c>
      <c r="I28" s="14"/>
      <c r="J28" s="110"/>
      <c r="K28" s="96"/>
      <c r="L28" s="96"/>
      <c r="M28" s="96"/>
      <c r="N28" s="96"/>
      <c r="O28" s="96"/>
    </row>
    <row r="29" spans="1:15" s="97" customFormat="1" ht="16.5" customHeight="1">
      <c r="A29" s="111">
        <v>20</v>
      </c>
      <c r="B29" s="107" t="s">
        <v>719</v>
      </c>
      <c r="C29" s="115">
        <v>39980</v>
      </c>
      <c r="D29" s="107" t="s">
        <v>36</v>
      </c>
      <c r="E29" s="109" t="s">
        <v>31</v>
      </c>
      <c r="F29" s="16">
        <v>1</v>
      </c>
      <c r="G29" s="107" t="s">
        <v>791</v>
      </c>
      <c r="H29" s="15" t="s">
        <v>837</v>
      </c>
      <c r="I29" s="14"/>
      <c r="J29" s="110"/>
      <c r="K29" s="96" t="s">
        <v>36</v>
      </c>
      <c r="L29" s="96"/>
      <c r="M29" s="96"/>
      <c r="N29" s="96"/>
      <c r="O29" s="96"/>
    </row>
    <row r="30" spans="1:15" s="97" customFormat="1" ht="16.5" customHeight="1">
      <c r="A30" s="111">
        <v>21</v>
      </c>
      <c r="B30" s="107" t="s">
        <v>720</v>
      </c>
      <c r="C30" s="115">
        <v>39819</v>
      </c>
      <c r="D30" s="109"/>
      <c r="E30" s="109" t="s">
        <v>31</v>
      </c>
      <c r="F30" s="16">
        <v>1</v>
      </c>
      <c r="G30" s="107" t="s">
        <v>792</v>
      </c>
      <c r="H30" s="15" t="s">
        <v>837</v>
      </c>
      <c r="I30" s="14"/>
      <c r="J30" s="110"/>
      <c r="K30" s="96"/>
      <c r="L30" s="96"/>
      <c r="M30" s="96"/>
      <c r="N30" s="96"/>
      <c r="O30" s="96"/>
    </row>
    <row r="31" spans="1:15" s="97" customFormat="1" ht="16.5" customHeight="1">
      <c r="A31" s="111">
        <v>22</v>
      </c>
      <c r="B31" s="107" t="s">
        <v>721</v>
      </c>
      <c r="C31" s="115">
        <v>40103</v>
      </c>
      <c r="D31" s="109"/>
      <c r="E31" s="109" t="s">
        <v>31</v>
      </c>
      <c r="F31" s="16">
        <v>1</v>
      </c>
      <c r="G31" s="107" t="s">
        <v>793</v>
      </c>
      <c r="H31" s="15" t="s">
        <v>837</v>
      </c>
      <c r="I31" s="14"/>
      <c r="J31" s="110"/>
      <c r="K31" s="96"/>
      <c r="L31" s="96"/>
      <c r="M31" s="96"/>
      <c r="N31" s="96"/>
      <c r="O31" s="96"/>
    </row>
    <row r="32" spans="1:15" s="97" customFormat="1" ht="16.5" customHeight="1">
      <c r="A32" s="111">
        <v>23</v>
      </c>
      <c r="B32" s="107" t="s">
        <v>722</v>
      </c>
      <c r="C32" s="115">
        <v>39812</v>
      </c>
      <c r="D32" s="109" t="s">
        <v>36</v>
      </c>
      <c r="E32" s="109" t="s">
        <v>31</v>
      </c>
      <c r="F32" s="16">
        <v>1</v>
      </c>
      <c r="G32" s="107" t="s">
        <v>794</v>
      </c>
      <c r="H32" s="15" t="s">
        <v>837</v>
      </c>
      <c r="I32" s="14"/>
      <c r="J32" s="110"/>
      <c r="K32" s="96"/>
      <c r="L32" s="96"/>
      <c r="M32" s="96"/>
      <c r="N32" s="96"/>
      <c r="O32" s="96"/>
    </row>
    <row r="33" spans="1:15" s="97" customFormat="1" ht="16.5" customHeight="1">
      <c r="A33" s="111">
        <v>24</v>
      </c>
      <c r="B33" s="107" t="s">
        <v>723</v>
      </c>
      <c r="C33" s="115">
        <v>39810</v>
      </c>
      <c r="D33" s="109"/>
      <c r="E33" s="109" t="s">
        <v>31</v>
      </c>
      <c r="F33" s="16">
        <v>1</v>
      </c>
      <c r="G33" s="107" t="s">
        <v>254</v>
      </c>
      <c r="H33" s="15" t="s">
        <v>837</v>
      </c>
      <c r="I33" s="14"/>
      <c r="J33" s="110"/>
      <c r="K33" s="96"/>
      <c r="L33" s="96"/>
      <c r="M33" s="96"/>
      <c r="N33" s="96"/>
      <c r="O33" s="96"/>
    </row>
    <row r="34" spans="1:15" s="97" customFormat="1" ht="16.5" customHeight="1">
      <c r="A34" s="111">
        <v>25</v>
      </c>
      <c r="B34" s="107" t="s">
        <v>724</v>
      </c>
      <c r="C34" s="108">
        <v>39776</v>
      </c>
      <c r="D34" s="109"/>
      <c r="E34" s="109" t="s">
        <v>31</v>
      </c>
      <c r="F34" s="16">
        <v>1</v>
      </c>
      <c r="G34" s="107" t="s">
        <v>795</v>
      </c>
      <c r="H34" s="15" t="s">
        <v>837</v>
      </c>
      <c r="I34" s="14"/>
      <c r="J34" s="110"/>
      <c r="K34" s="96"/>
      <c r="L34" s="96"/>
      <c r="M34" s="96"/>
      <c r="N34" s="96"/>
      <c r="O34" s="96"/>
    </row>
    <row r="35" spans="1:15" ht="16.5" customHeight="1">
      <c r="A35" s="111">
        <v>26</v>
      </c>
      <c r="B35" s="39" t="s">
        <v>725</v>
      </c>
      <c r="C35" s="56">
        <v>39903</v>
      </c>
      <c r="D35" s="41"/>
      <c r="E35" s="41" t="s">
        <v>31</v>
      </c>
      <c r="F35" s="93">
        <v>1</v>
      </c>
      <c r="G35" s="39" t="s">
        <v>796</v>
      </c>
      <c r="H35" s="94" t="s">
        <v>845</v>
      </c>
      <c r="I35" s="4"/>
      <c r="J35" s="5"/>
      <c r="K35" s="9"/>
      <c r="L35" s="9"/>
      <c r="M35" s="9"/>
      <c r="N35" s="9"/>
      <c r="O35" s="9"/>
    </row>
    <row r="36" spans="1:15" ht="16.5" customHeight="1">
      <c r="A36" s="111">
        <v>27</v>
      </c>
      <c r="B36" s="39" t="s">
        <v>726</v>
      </c>
      <c r="C36" s="56">
        <v>40102</v>
      </c>
      <c r="D36" s="41" t="s">
        <v>36</v>
      </c>
      <c r="E36" s="41" t="s">
        <v>31</v>
      </c>
      <c r="F36" s="93">
        <v>1</v>
      </c>
      <c r="G36" s="39" t="s">
        <v>797</v>
      </c>
      <c r="H36" s="94" t="s">
        <v>846</v>
      </c>
      <c r="I36" s="4"/>
      <c r="J36" s="5"/>
      <c r="K36" s="9" t="s">
        <v>36</v>
      </c>
      <c r="L36" s="9"/>
      <c r="M36" s="9"/>
      <c r="N36" s="9"/>
      <c r="O36" s="9"/>
    </row>
    <row r="37" spans="1:15" ht="16.5" customHeight="1">
      <c r="A37" s="111">
        <v>28</v>
      </c>
      <c r="B37" s="39" t="s">
        <v>727</v>
      </c>
      <c r="C37" s="56">
        <v>40071</v>
      </c>
      <c r="D37" s="41" t="s">
        <v>36</v>
      </c>
      <c r="E37" s="41" t="s">
        <v>31</v>
      </c>
      <c r="F37" s="93">
        <v>1</v>
      </c>
      <c r="G37" s="39" t="s">
        <v>798</v>
      </c>
      <c r="H37" s="94" t="s">
        <v>86</v>
      </c>
      <c r="I37" s="4"/>
      <c r="J37" s="5"/>
      <c r="K37" s="9"/>
      <c r="L37" s="9"/>
      <c r="M37" s="9"/>
      <c r="N37" s="9"/>
      <c r="O37" s="9"/>
    </row>
    <row r="38" spans="1:15" ht="16.5" customHeight="1">
      <c r="A38" s="111">
        <v>29</v>
      </c>
      <c r="B38" s="39" t="s">
        <v>728</v>
      </c>
      <c r="C38" s="56">
        <v>39848</v>
      </c>
      <c r="D38" s="41" t="s">
        <v>36</v>
      </c>
      <c r="E38" s="41" t="s">
        <v>31</v>
      </c>
      <c r="F38" s="93">
        <v>1</v>
      </c>
      <c r="G38" s="39" t="s">
        <v>783</v>
      </c>
      <c r="H38" s="94" t="s">
        <v>86</v>
      </c>
      <c r="I38" s="4"/>
      <c r="J38" s="5"/>
      <c r="K38" s="9"/>
      <c r="L38" s="9"/>
      <c r="M38" s="9"/>
      <c r="N38" s="9"/>
      <c r="O38" s="9"/>
    </row>
    <row r="39" spans="1:15" ht="16.5" customHeight="1">
      <c r="A39" s="111">
        <v>30</v>
      </c>
      <c r="B39" s="39" t="s">
        <v>729</v>
      </c>
      <c r="C39" s="56">
        <v>39853</v>
      </c>
      <c r="D39" s="41" t="s">
        <v>36</v>
      </c>
      <c r="E39" s="41" t="s">
        <v>31</v>
      </c>
      <c r="F39" s="93">
        <v>1</v>
      </c>
      <c r="G39" s="39" t="s">
        <v>799</v>
      </c>
      <c r="H39" s="94" t="s">
        <v>847</v>
      </c>
      <c r="I39" s="4"/>
      <c r="J39" s="5"/>
      <c r="K39" s="9"/>
      <c r="L39" s="9"/>
      <c r="M39" s="9"/>
      <c r="N39" s="9"/>
      <c r="O39" s="9"/>
    </row>
    <row r="40" spans="1:15" ht="16.5" customHeight="1">
      <c r="A40" s="111">
        <v>31</v>
      </c>
      <c r="B40" s="39" t="s">
        <v>848</v>
      </c>
      <c r="C40" s="56">
        <v>39657</v>
      </c>
      <c r="D40" s="41"/>
      <c r="E40" s="41" t="s">
        <v>31</v>
      </c>
      <c r="F40" s="93">
        <v>1</v>
      </c>
      <c r="G40" s="39" t="s">
        <v>85</v>
      </c>
      <c r="H40" s="94" t="s">
        <v>846</v>
      </c>
      <c r="I40" s="4"/>
      <c r="J40" s="5"/>
      <c r="K40" s="9"/>
      <c r="L40" s="9"/>
      <c r="M40" s="9"/>
      <c r="N40" s="9"/>
      <c r="O40" s="9"/>
    </row>
    <row r="41" spans="1:15" ht="16.5" customHeight="1">
      <c r="A41" s="111">
        <v>32</v>
      </c>
      <c r="B41" s="39" t="s">
        <v>730</v>
      </c>
      <c r="C41" s="46" t="s">
        <v>731</v>
      </c>
      <c r="D41" s="41"/>
      <c r="E41" s="41" t="s">
        <v>58</v>
      </c>
      <c r="F41" s="93">
        <v>1</v>
      </c>
      <c r="G41" s="39" t="s">
        <v>800</v>
      </c>
      <c r="H41" s="94" t="s">
        <v>86</v>
      </c>
      <c r="I41" s="4"/>
      <c r="J41" s="5"/>
      <c r="K41" s="9"/>
      <c r="L41" s="9"/>
      <c r="M41" s="9"/>
      <c r="N41" s="9"/>
      <c r="O41" s="9"/>
    </row>
    <row r="42" spans="1:15" s="97" customFormat="1" ht="16.5" customHeight="1">
      <c r="A42" s="111">
        <v>33</v>
      </c>
      <c r="B42" s="107" t="s">
        <v>732</v>
      </c>
      <c r="C42" s="108">
        <v>40170</v>
      </c>
      <c r="D42" s="109" t="s">
        <v>36</v>
      </c>
      <c r="E42" s="109" t="s">
        <v>31</v>
      </c>
      <c r="F42" s="16">
        <v>1</v>
      </c>
      <c r="G42" s="107" t="s">
        <v>801</v>
      </c>
      <c r="H42" s="15" t="s">
        <v>459</v>
      </c>
      <c r="I42" s="14"/>
      <c r="J42" s="110"/>
      <c r="K42" s="96"/>
      <c r="L42" s="96"/>
      <c r="M42" s="96"/>
      <c r="N42" s="96"/>
      <c r="O42" s="96"/>
    </row>
    <row r="43" spans="1:15" s="97" customFormat="1" ht="16.5" customHeight="1">
      <c r="A43" s="111">
        <v>34</v>
      </c>
      <c r="B43" s="107" t="s">
        <v>733</v>
      </c>
      <c r="C43" s="108">
        <v>39896</v>
      </c>
      <c r="D43" s="109"/>
      <c r="E43" s="109" t="s">
        <v>31</v>
      </c>
      <c r="F43" s="16">
        <v>1</v>
      </c>
      <c r="G43" s="107" t="s">
        <v>802</v>
      </c>
      <c r="H43" s="15" t="s">
        <v>459</v>
      </c>
      <c r="I43" s="14"/>
      <c r="J43" s="110"/>
      <c r="K43" s="96" t="s">
        <v>36</v>
      </c>
      <c r="L43" s="96"/>
      <c r="M43" s="96"/>
      <c r="N43" s="96"/>
      <c r="O43" s="96"/>
    </row>
    <row r="44" spans="1:15" s="97" customFormat="1" ht="16.5" customHeight="1">
      <c r="A44" s="111">
        <v>35</v>
      </c>
      <c r="B44" s="107" t="s">
        <v>734</v>
      </c>
      <c r="C44" s="108">
        <v>40131</v>
      </c>
      <c r="D44" s="109"/>
      <c r="E44" s="109" t="s">
        <v>31</v>
      </c>
      <c r="F44" s="16">
        <v>1</v>
      </c>
      <c r="G44" s="107" t="s">
        <v>803</v>
      </c>
      <c r="H44" s="15" t="s">
        <v>459</v>
      </c>
      <c r="I44" s="14"/>
      <c r="J44" s="110"/>
      <c r="K44" s="96" t="s">
        <v>36</v>
      </c>
      <c r="L44" s="96"/>
      <c r="M44" s="96"/>
      <c r="N44" s="96"/>
      <c r="O44" s="96"/>
    </row>
    <row r="45" spans="1:15" s="97" customFormat="1" ht="16.5" customHeight="1">
      <c r="A45" s="111">
        <v>36</v>
      </c>
      <c r="B45" s="107" t="s">
        <v>735</v>
      </c>
      <c r="C45" s="108">
        <v>39824</v>
      </c>
      <c r="D45" s="109" t="s">
        <v>36</v>
      </c>
      <c r="E45" s="109" t="s">
        <v>31</v>
      </c>
      <c r="F45" s="16">
        <v>1</v>
      </c>
      <c r="G45" s="107" t="s">
        <v>804</v>
      </c>
      <c r="H45" s="15" t="s">
        <v>459</v>
      </c>
      <c r="I45" s="14"/>
      <c r="J45" s="110"/>
      <c r="K45" s="96"/>
      <c r="L45" s="96"/>
      <c r="M45" s="96"/>
      <c r="N45" s="96"/>
      <c r="O45" s="96"/>
    </row>
    <row r="46" spans="1:15" s="97" customFormat="1" ht="16.5" customHeight="1">
      <c r="A46" s="111">
        <v>37</v>
      </c>
      <c r="B46" s="107" t="s">
        <v>736</v>
      </c>
      <c r="C46" s="108">
        <v>40048</v>
      </c>
      <c r="D46" s="109"/>
      <c r="E46" s="109" t="s">
        <v>31</v>
      </c>
      <c r="F46" s="16">
        <v>1</v>
      </c>
      <c r="G46" s="107" t="s">
        <v>805</v>
      </c>
      <c r="H46" s="15" t="s">
        <v>459</v>
      </c>
      <c r="I46" s="14"/>
      <c r="J46" s="110"/>
      <c r="K46" s="96"/>
      <c r="L46" s="96"/>
      <c r="M46" s="96"/>
      <c r="N46" s="96"/>
      <c r="O46" s="96"/>
    </row>
    <row r="47" spans="1:15" s="97" customFormat="1" ht="16.5" customHeight="1">
      <c r="A47" s="111">
        <v>38</v>
      </c>
      <c r="B47" s="107" t="s">
        <v>737</v>
      </c>
      <c r="C47" s="108">
        <v>40126</v>
      </c>
      <c r="D47" s="109" t="s">
        <v>36</v>
      </c>
      <c r="E47" s="109" t="s">
        <v>31</v>
      </c>
      <c r="F47" s="16">
        <v>1</v>
      </c>
      <c r="G47" s="107" t="s">
        <v>806</v>
      </c>
      <c r="H47" s="15" t="s">
        <v>459</v>
      </c>
      <c r="I47" s="14"/>
      <c r="J47" s="110"/>
      <c r="K47" s="96" t="s">
        <v>36</v>
      </c>
      <c r="L47" s="96"/>
      <c r="M47" s="96"/>
      <c r="N47" s="96"/>
      <c r="O47" s="96"/>
    </row>
    <row r="48" spans="1:15" s="97" customFormat="1" ht="16.5" customHeight="1">
      <c r="A48" s="111">
        <v>39</v>
      </c>
      <c r="B48" s="107" t="s">
        <v>738</v>
      </c>
      <c r="C48" s="108">
        <v>40058</v>
      </c>
      <c r="D48" s="109" t="s">
        <v>36</v>
      </c>
      <c r="E48" s="109" t="s">
        <v>31</v>
      </c>
      <c r="F48" s="16">
        <v>1</v>
      </c>
      <c r="G48" s="107" t="s">
        <v>807</v>
      </c>
      <c r="H48" s="15" t="s">
        <v>459</v>
      </c>
      <c r="I48" s="14"/>
      <c r="J48" s="110"/>
      <c r="K48" s="96"/>
      <c r="L48" s="96"/>
      <c r="M48" s="96"/>
      <c r="N48" s="96"/>
      <c r="O48" s="96"/>
    </row>
    <row r="49" spans="1:15" s="97" customFormat="1" ht="16.5" customHeight="1">
      <c r="A49" s="111">
        <v>40</v>
      </c>
      <c r="B49" s="107" t="s">
        <v>739</v>
      </c>
      <c r="C49" s="108">
        <v>39827</v>
      </c>
      <c r="D49" s="109"/>
      <c r="E49" s="109" t="s">
        <v>31</v>
      </c>
      <c r="F49" s="16">
        <v>1</v>
      </c>
      <c r="G49" s="107" t="s">
        <v>808</v>
      </c>
      <c r="H49" s="15" t="s">
        <v>459</v>
      </c>
      <c r="I49" s="14"/>
      <c r="J49" s="110"/>
      <c r="K49" s="96"/>
      <c r="L49" s="96"/>
      <c r="M49" s="96"/>
      <c r="N49" s="96"/>
      <c r="O49" s="96"/>
    </row>
    <row r="50" spans="1:15" s="97" customFormat="1" ht="16.5" customHeight="1">
      <c r="A50" s="111">
        <v>41</v>
      </c>
      <c r="B50" s="107" t="s">
        <v>740</v>
      </c>
      <c r="C50" s="108">
        <v>40024</v>
      </c>
      <c r="D50" s="109" t="s">
        <v>36</v>
      </c>
      <c r="E50" s="109" t="s">
        <v>31</v>
      </c>
      <c r="F50" s="16">
        <v>1</v>
      </c>
      <c r="G50" s="107" t="s">
        <v>809</v>
      </c>
      <c r="H50" s="15" t="s">
        <v>459</v>
      </c>
      <c r="I50" s="14"/>
      <c r="J50" s="110"/>
      <c r="K50" s="96"/>
      <c r="L50" s="96"/>
      <c r="M50" s="96"/>
      <c r="N50" s="96"/>
      <c r="O50" s="96"/>
    </row>
    <row r="51" spans="1:15" s="97" customFormat="1" ht="16.5" customHeight="1">
      <c r="A51" s="111">
        <v>42</v>
      </c>
      <c r="B51" s="107" t="s">
        <v>741</v>
      </c>
      <c r="C51" s="108">
        <v>39855</v>
      </c>
      <c r="D51" s="109" t="s">
        <v>36</v>
      </c>
      <c r="E51" s="109" t="s">
        <v>31</v>
      </c>
      <c r="F51" s="16">
        <v>1</v>
      </c>
      <c r="G51" s="107" t="s">
        <v>810</v>
      </c>
      <c r="H51" s="15" t="s">
        <v>459</v>
      </c>
      <c r="I51" s="14"/>
      <c r="J51" s="110"/>
      <c r="K51" s="96" t="s">
        <v>36</v>
      </c>
      <c r="L51" s="96"/>
      <c r="M51" s="96"/>
      <c r="N51" s="96"/>
      <c r="O51" s="96"/>
    </row>
    <row r="52" spans="1:15" s="97" customFormat="1" ht="16.5" customHeight="1">
      <c r="A52" s="111">
        <v>43</v>
      </c>
      <c r="B52" s="107" t="s">
        <v>742</v>
      </c>
      <c r="C52" s="108">
        <v>40146</v>
      </c>
      <c r="D52" s="109"/>
      <c r="E52" s="109" t="s">
        <v>31</v>
      </c>
      <c r="F52" s="16">
        <v>1</v>
      </c>
      <c r="G52" s="107" t="s">
        <v>811</v>
      </c>
      <c r="H52" s="15" t="s">
        <v>459</v>
      </c>
      <c r="I52" s="14"/>
      <c r="J52" s="110"/>
      <c r="K52" s="96"/>
      <c r="L52" s="96"/>
      <c r="M52" s="96"/>
      <c r="N52" s="96"/>
      <c r="O52" s="96"/>
    </row>
    <row r="53" spans="1:15" s="97" customFormat="1" ht="16.5" customHeight="1">
      <c r="A53" s="111">
        <v>44</v>
      </c>
      <c r="B53" s="107" t="s">
        <v>743</v>
      </c>
      <c r="C53" s="108">
        <v>40011</v>
      </c>
      <c r="D53" s="109"/>
      <c r="E53" s="109" t="s">
        <v>31</v>
      </c>
      <c r="F53" s="16">
        <v>1</v>
      </c>
      <c r="G53" s="107" t="s">
        <v>812</v>
      </c>
      <c r="H53" s="15" t="s">
        <v>459</v>
      </c>
      <c r="I53" s="14"/>
      <c r="J53" s="110"/>
      <c r="K53" s="96"/>
      <c r="L53" s="96"/>
      <c r="M53" s="96"/>
      <c r="N53" s="96"/>
      <c r="O53" s="96"/>
    </row>
    <row r="54" spans="1:15" s="97" customFormat="1" ht="16.5" customHeight="1">
      <c r="A54" s="111">
        <v>45</v>
      </c>
      <c r="B54" s="107" t="s">
        <v>744</v>
      </c>
      <c r="C54" s="108">
        <v>39986</v>
      </c>
      <c r="D54" s="109"/>
      <c r="E54" s="109" t="s">
        <v>198</v>
      </c>
      <c r="F54" s="16">
        <v>1</v>
      </c>
      <c r="G54" s="107" t="s">
        <v>632</v>
      </c>
      <c r="H54" s="15" t="s">
        <v>459</v>
      </c>
      <c r="I54" s="14"/>
      <c r="J54" s="110"/>
      <c r="K54" s="96"/>
      <c r="L54" s="96"/>
      <c r="M54" s="96"/>
      <c r="N54" s="96"/>
      <c r="O54" s="96"/>
    </row>
    <row r="55" spans="1:15" s="97" customFormat="1" ht="16.5" customHeight="1">
      <c r="A55" s="111">
        <v>46</v>
      </c>
      <c r="B55" s="107" t="s">
        <v>745</v>
      </c>
      <c r="C55" s="108">
        <v>40154</v>
      </c>
      <c r="D55" s="109"/>
      <c r="E55" s="109"/>
      <c r="F55" s="16">
        <v>1</v>
      </c>
      <c r="G55" s="107" t="s">
        <v>813</v>
      </c>
      <c r="H55" s="15" t="s">
        <v>459</v>
      </c>
      <c r="I55" s="14"/>
      <c r="J55" s="110"/>
      <c r="K55" s="96"/>
      <c r="L55" s="96"/>
      <c r="M55" s="96"/>
      <c r="N55" s="96"/>
      <c r="O55" s="96"/>
    </row>
    <row r="56" spans="1:15" s="97" customFormat="1" ht="16.5" customHeight="1">
      <c r="A56" s="111">
        <v>47</v>
      </c>
      <c r="B56" s="107" t="s">
        <v>746</v>
      </c>
      <c r="C56" s="108">
        <v>39894</v>
      </c>
      <c r="D56" s="109" t="s">
        <v>36</v>
      </c>
      <c r="E56" s="109" t="s">
        <v>31</v>
      </c>
      <c r="F56" s="16">
        <v>1</v>
      </c>
      <c r="G56" s="107" t="s">
        <v>814</v>
      </c>
      <c r="H56" s="15" t="s">
        <v>112</v>
      </c>
      <c r="I56" s="14"/>
      <c r="J56" s="110"/>
      <c r="K56" s="96"/>
      <c r="L56" s="96"/>
      <c r="M56" s="96"/>
      <c r="N56" s="96"/>
      <c r="O56" s="96"/>
    </row>
    <row r="57" spans="1:15" s="97" customFormat="1" ht="16.5" customHeight="1">
      <c r="A57" s="111">
        <v>48</v>
      </c>
      <c r="B57" s="107" t="s">
        <v>747</v>
      </c>
      <c r="C57" s="108">
        <v>39969</v>
      </c>
      <c r="D57" s="109" t="s">
        <v>36</v>
      </c>
      <c r="E57" s="109" t="s">
        <v>31</v>
      </c>
      <c r="F57" s="16">
        <v>1</v>
      </c>
      <c r="G57" s="107" t="s">
        <v>815</v>
      </c>
      <c r="H57" s="15" t="s">
        <v>112</v>
      </c>
      <c r="I57" s="14"/>
      <c r="J57" s="110"/>
      <c r="K57" s="96"/>
      <c r="L57" s="96"/>
      <c r="M57" s="96"/>
      <c r="N57" s="96"/>
      <c r="O57" s="96"/>
    </row>
    <row r="58" spans="1:15" s="97" customFormat="1" ht="16.5" customHeight="1">
      <c r="A58" s="111">
        <v>49</v>
      </c>
      <c r="B58" s="107" t="s">
        <v>748</v>
      </c>
      <c r="C58" s="108">
        <v>40006</v>
      </c>
      <c r="D58" s="109"/>
      <c r="E58" s="109" t="s">
        <v>31</v>
      </c>
      <c r="F58" s="16">
        <v>1</v>
      </c>
      <c r="G58" s="107" t="s">
        <v>816</v>
      </c>
      <c r="H58" s="15" t="s">
        <v>112</v>
      </c>
      <c r="I58" s="14"/>
      <c r="J58" s="110"/>
      <c r="K58" s="96"/>
      <c r="L58" s="96"/>
      <c r="M58" s="96"/>
      <c r="N58" s="96"/>
      <c r="O58" s="96"/>
    </row>
    <row r="59" spans="1:15" s="97" customFormat="1" ht="16.5" customHeight="1">
      <c r="A59" s="111">
        <v>50</v>
      </c>
      <c r="B59" s="107" t="s">
        <v>749</v>
      </c>
      <c r="C59" s="108">
        <v>40150</v>
      </c>
      <c r="D59" s="109"/>
      <c r="E59" s="109" t="s">
        <v>31</v>
      </c>
      <c r="F59" s="16">
        <v>1</v>
      </c>
      <c r="G59" s="107" t="s">
        <v>817</v>
      </c>
      <c r="H59" s="15" t="s">
        <v>112</v>
      </c>
      <c r="I59" s="14"/>
      <c r="J59" s="110"/>
      <c r="K59" s="96"/>
      <c r="L59" s="96"/>
      <c r="M59" s="96"/>
      <c r="N59" s="96"/>
      <c r="O59" s="96"/>
    </row>
    <row r="60" spans="1:15" s="97" customFormat="1" ht="16.5" customHeight="1">
      <c r="A60" s="111">
        <v>51</v>
      </c>
      <c r="B60" s="107" t="s">
        <v>750</v>
      </c>
      <c r="C60" s="115">
        <v>40082</v>
      </c>
      <c r="D60" s="109" t="s">
        <v>36</v>
      </c>
      <c r="E60" s="109" t="s">
        <v>31</v>
      </c>
      <c r="F60" s="16">
        <v>1</v>
      </c>
      <c r="G60" s="107" t="s">
        <v>818</v>
      </c>
      <c r="H60" s="15" t="s">
        <v>112</v>
      </c>
      <c r="I60" s="14"/>
      <c r="J60" s="110"/>
      <c r="K60" s="96"/>
      <c r="L60" s="96"/>
      <c r="M60" s="96"/>
      <c r="N60" s="96"/>
      <c r="O60" s="96"/>
    </row>
    <row r="61" spans="1:15" s="97" customFormat="1" ht="16.5" customHeight="1">
      <c r="A61" s="111">
        <v>52</v>
      </c>
      <c r="B61" s="107" t="s">
        <v>751</v>
      </c>
      <c r="C61" s="115">
        <v>40113</v>
      </c>
      <c r="D61" s="109" t="s">
        <v>36</v>
      </c>
      <c r="E61" s="109" t="s">
        <v>31</v>
      </c>
      <c r="F61" s="16">
        <v>1</v>
      </c>
      <c r="G61" s="107" t="s">
        <v>819</v>
      </c>
      <c r="H61" s="15" t="s">
        <v>112</v>
      </c>
      <c r="I61" s="14"/>
      <c r="J61" s="110"/>
      <c r="K61" s="96"/>
      <c r="L61" s="96"/>
      <c r="M61" s="96"/>
      <c r="N61" s="96"/>
      <c r="O61" s="96"/>
    </row>
    <row r="62" spans="1:15" s="97" customFormat="1" ht="16.5" customHeight="1">
      <c r="A62" s="111">
        <v>53</v>
      </c>
      <c r="B62" s="107" t="s">
        <v>752</v>
      </c>
      <c r="C62" s="115">
        <v>40021</v>
      </c>
      <c r="D62" s="109"/>
      <c r="E62" s="109" t="s">
        <v>31</v>
      </c>
      <c r="F62" s="16">
        <v>1</v>
      </c>
      <c r="G62" s="107" t="s">
        <v>820</v>
      </c>
      <c r="H62" s="15" t="s">
        <v>112</v>
      </c>
      <c r="I62" s="14"/>
      <c r="J62" s="110"/>
      <c r="K62" s="96" t="s">
        <v>36</v>
      </c>
      <c r="L62" s="96"/>
      <c r="M62" s="96"/>
      <c r="N62" s="96"/>
      <c r="O62" s="96"/>
    </row>
    <row r="63" spans="1:15" s="97" customFormat="1" ht="16.5" customHeight="1">
      <c r="A63" s="111">
        <v>54</v>
      </c>
      <c r="B63" s="107" t="s">
        <v>753</v>
      </c>
      <c r="C63" s="115">
        <v>40061</v>
      </c>
      <c r="D63" s="109"/>
      <c r="E63" s="109" t="s">
        <v>31</v>
      </c>
      <c r="F63" s="16">
        <v>1</v>
      </c>
      <c r="G63" s="107" t="s">
        <v>821</v>
      </c>
      <c r="H63" s="15" t="s">
        <v>112</v>
      </c>
      <c r="I63" s="14"/>
      <c r="J63" s="110"/>
      <c r="K63" s="96" t="s">
        <v>36</v>
      </c>
      <c r="L63" s="96"/>
      <c r="M63" s="96"/>
      <c r="N63" s="96"/>
      <c r="O63" s="96"/>
    </row>
    <row r="64" spans="1:15" s="97" customFormat="1" ht="16.5" customHeight="1">
      <c r="A64" s="111">
        <v>55</v>
      </c>
      <c r="B64" s="107" t="s">
        <v>754</v>
      </c>
      <c r="C64" s="115">
        <v>39848</v>
      </c>
      <c r="D64" s="109"/>
      <c r="E64" s="109" t="s">
        <v>31</v>
      </c>
      <c r="F64" s="16">
        <v>1</v>
      </c>
      <c r="G64" s="107" t="s">
        <v>822</v>
      </c>
      <c r="H64" s="15" t="s">
        <v>112</v>
      </c>
      <c r="I64" s="14"/>
      <c r="J64" s="110"/>
      <c r="K64" s="96"/>
      <c r="L64" s="96"/>
      <c r="M64" s="96"/>
      <c r="N64" s="96"/>
      <c r="O64" s="96"/>
    </row>
    <row r="65" spans="1:15" s="97" customFormat="1" ht="16.5" customHeight="1">
      <c r="A65" s="111">
        <v>56</v>
      </c>
      <c r="B65" s="107" t="s">
        <v>755</v>
      </c>
      <c r="C65" s="115">
        <v>39852</v>
      </c>
      <c r="D65" s="109" t="s">
        <v>36</v>
      </c>
      <c r="E65" s="109" t="s">
        <v>31</v>
      </c>
      <c r="F65" s="16">
        <v>1</v>
      </c>
      <c r="G65" s="107" t="s">
        <v>823</v>
      </c>
      <c r="H65" s="15" t="s">
        <v>112</v>
      </c>
      <c r="I65" s="14"/>
      <c r="J65" s="110"/>
      <c r="K65" s="96"/>
      <c r="L65" s="96"/>
      <c r="M65" s="96"/>
      <c r="N65" s="96"/>
      <c r="O65" s="96"/>
    </row>
    <row r="66" spans="1:15" s="97" customFormat="1" ht="16.5" customHeight="1">
      <c r="A66" s="111">
        <v>57</v>
      </c>
      <c r="B66" s="107" t="s">
        <v>756</v>
      </c>
      <c r="C66" s="115">
        <v>40040</v>
      </c>
      <c r="D66" s="109"/>
      <c r="E66" s="109" t="s">
        <v>31</v>
      </c>
      <c r="F66" s="16">
        <v>1</v>
      </c>
      <c r="G66" s="107" t="s">
        <v>776</v>
      </c>
      <c r="H66" s="15" t="s">
        <v>112</v>
      </c>
      <c r="I66" s="14"/>
      <c r="J66" s="110"/>
      <c r="K66" s="96"/>
      <c r="L66" s="96"/>
      <c r="M66" s="96"/>
      <c r="N66" s="96"/>
      <c r="O66" s="96"/>
    </row>
    <row r="67" spans="1:15" s="97" customFormat="1" ht="16.5" customHeight="1">
      <c r="A67" s="111">
        <v>58</v>
      </c>
      <c r="B67" s="107" t="s">
        <v>757</v>
      </c>
      <c r="C67" s="115">
        <v>39849</v>
      </c>
      <c r="D67" s="109"/>
      <c r="E67" s="109" t="s">
        <v>31</v>
      </c>
      <c r="F67" s="16">
        <v>1</v>
      </c>
      <c r="G67" s="107" t="s">
        <v>824</v>
      </c>
      <c r="H67" s="15" t="s">
        <v>112</v>
      </c>
      <c r="I67" s="14"/>
      <c r="J67" s="110"/>
      <c r="K67" s="96" t="s">
        <v>36</v>
      </c>
      <c r="L67" s="96"/>
      <c r="M67" s="96"/>
      <c r="N67" s="96"/>
      <c r="O67" s="96"/>
    </row>
    <row r="68" spans="1:15" s="97" customFormat="1" ht="16.5" customHeight="1">
      <c r="A68" s="111">
        <v>59</v>
      </c>
      <c r="B68" s="107" t="s">
        <v>758</v>
      </c>
      <c r="C68" s="115">
        <v>40124</v>
      </c>
      <c r="D68" s="109" t="s">
        <v>36</v>
      </c>
      <c r="E68" s="109" t="s">
        <v>58</v>
      </c>
      <c r="F68" s="16">
        <v>1</v>
      </c>
      <c r="G68" s="107" t="s">
        <v>825</v>
      </c>
      <c r="H68" s="15" t="s">
        <v>112</v>
      </c>
      <c r="I68" s="14"/>
      <c r="J68" s="110"/>
      <c r="K68" s="96" t="s">
        <v>36</v>
      </c>
      <c r="L68" s="96"/>
      <c r="M68" s="96"/>
      <c r="N68" s="96"/>
      <c r="O68" s="96"/>
    </row>
    <row r="69" spans="1:15" s="97" customFormat="1" ht="16.5" customHeight="1">
      <c r="A69" s="111">
        <v>60</v>
      </c>
      <c r="B69" s="107" t="s">
        <v>759</v>
      </c>
      <c r="C69" s="115">
        <v>40079</v>
      </c>
      <c r="D69" s="109"/>
      <c r="E69" s="109" t="s">
        <v>31</v>
      </c>
      <c r="F69" s="16">
        <v>1</v>
      </c>
      <c r="G69" s="107" t="s">
        <v>826</v>
      </c>
      <c r="H69" s="15" t="s">
        <v>112</v>
      </c>
      <c r="I69" s="14"/>
      <c r="J69" s="110"/>
      <c r="K69" s="96"/>
      <c r="L69" s="96"/>
      <c r="M69" s="96"/>
      <c r="N69" s="96"/>
      <c r="O69" s="96"/>
    </row>
    <row r="70" spans="1:15" ht="16.5" customHeight="1">
      <c r="A70" s="111">
        <v>61</v>
      </c>
      <c r="B70" s="39" t="s">
        <v>760</v>
      </c>
      <c r="C70" s="40">
        <v>39850</v>
      </c>
      <c r="D70" s="41"/>
      <c r="E70" s="41" t="s">
        <v>772</v>
      </c>
      <c r="F70" s="93">
        <v>1</v>
      </c>
      <c r="G70" s="39" t="s">
        <v>827</v>
      </c>
      <c r="H70" s="94" t="s">
        <v>838</v>
      </c>
      <c r="I70" s="9"/>
      <c r="J70" s="9"/>
      <c r="K70" s="9" t="s">
        <v>36</v>
      </c>
      <c r="L70" s="9"/>
      <c r="M70" s="9"/>
      <c r="N70" s="9"/>
      <c r="O70" s="9"/>
    </row>
    <row r="71" spans="1:17" ht="16.5" customHeight="1">
      <c r="A71" s="111">
        <v>62</v>
      </c>
      <c r="B71" s="39" t="s">
        <v>761</v>
      </c>
      <c r="C71" s="40">
        <v>40115</v>
      </c>
      <c r="D71" s="41"/>
      <c r="E71" s="41" t="s">
        <v>31</v>
      </c>
      <c r="F71" s="93">
        <v>1</v>
      </c>
      <c r="G71" s="39" t="s">
        <v>828</v>
      </c>
      <c r="H71" s="94" t="s">
        <v>839</v>
      </c>
      <c r="I71" s="9"/>
      <c r="J71" s="9"/>
      <c r="K71" s="9"/>
      <c r="L71" s="9"/>
      <c r="M71" s="9"/>
      <c r="N71" s="9"/>
      <c r="O71" s="9"/>
      <c r="Q71" s="95"/>
    </row>
    <row r="72" spans="1:15" ht="16.5" customHeight="1">
      <c r="A72" s="111">
        <v>63</v>
      </c>
      <c r="B72" s="39" t="s">
        <v>762</v>
      </c>
      <c r="C72" s="40">
        <v>39978</v>
      </c>
      <c r="D72" s="41" t="s">
        <v>36</v>
      </c>
      <c r="E72" s="41" t="s">
        <v>31</v>
      </c>
      <c r="F72" s="93">
        <v>1</v>
      </c>
      <c r="G72" s="39" t="s">
        <v>829</v>
      </c>
      <c r="H72" s="94" t="s">
        <v>839</v>
      </c>
      <c r="I72" s="9"/>
      <c r="J72" s="9"/>
      <c r="K72" s="9" t="s">
        <v>36</v>
      </c>
      <c r="L72" s="9"/>
      <c r="M72" s="9"/>
      <c r="N72" s="9"/>
      <c r="O72" s="9"/>
    </row>
    <row r="73" spans="1:15" ht="16.5" customHeight="1">
      <c r="A73" s="111">
        <v>64</v>
      </c>
      <c r="B73" s="39" t="s">
        <v>763</v>
      </c>
      <c r="C73" s="40">
        <v>39901</v>
      </c>
      <c r="D73" s="41" t="s">
        <v>36</v>
      </c>
      <c r="E73" s="41" t="s">
        <v>58</v>
      </c>
      <c r="F73" s="93">
        <v>1</v>
      </c>
      <c r="G73" s="39" t="s">
        <v>830</v>
      </c>
      <c r="H73" s="94" t="s">
        <v>839</v>
      </c>
      <c r="I73" s="9"/>
      <c r="J73" s="9"/>
      <c r="K73" s="9" t="s">
        <v>36</v>
      </c>
      <c r="L73" s="9"/>
      <c r="M73" s="9"/>
      <c r="N73" s="9"/>
      <c r="O73" s="9"/>
    </row>
    <row r="74" spans="1:15" ht="16.5" customHeight="1">
      <c r="A74" s="111">
        <v>65</v>
      </c>
      <c r="B74" s="39" t="s">
        <v>764</v>
      </c>
      <c r="C74" s="40">
        <v>40076</v>
      </c>
      <c r="D74" s="41"/>
      <c r="E74" s="41" t="s">
        <v>31</v>
      </c>
      <c r="F74" s="93">
        <v>1</v>
      </c>
      <c r="G74" s="39" t="s">
        <v>831</v>
      </c>
      <c r="H74" s="94" t="s">
        <v>838</v>
      </c>
      <c r="I74" s="9"/>
      <c r="J74" s="9"/>
      <c r="K74" s="9"/>
      <c r="L74" s="9"/>
      <c r="M74" s="9"/>
      <c r="N74" s="9"/>
      <c r="O74" s="9"/>
    </row>
    <row r="75" spans="1:15" ht="16.5" customHeight="1">
      <c r="A75" s="111">
        <v>66</v>
      </c>
      <c r="B75" s="39" t="s">
        <v>765</v>
      </c>
      <c r="C75" s="40">
        <v>40150</v>
      </c>
      <c r="D75" s="41" t="s">
        <v>36</v>
      </c>
      <c r="E75" s="41" t="s">
        <v>58</v>
      </c>
      <c r="F75" s="93">
        <v>1</v>
      </c>
      <c r="G75" s="39" t="s">
        <v>832</v>
      </c>
      <c r="H75" s="94" t="s">
        <v>839</v>
      </c>
      <c r="I75" s="9"/>
      <c r="J75" s="9"/>
      <c r="K75" s="9"/>
      <c r="L75" s="9"/>
      <c r="M75" s="9"/>
      <c r="N75" s="9"/>
      <c r="O75" s="9"/>
    </row>
    <row r="76" spans="1:15" ht="16.5" customHeight="1">
      <c r="A76" s="111">
        <v>67</v>
      </c>
      <c r="B76" s="39" t="s">
        <v>766</v>
      </c>
      <c r="C76" s="40">
        <v>39902</v>
      </c>
      <c r="D76" s="41" t="s">
        <v>36</v>
      </c>
      <c r="E76" s="41" t="s">
        <v>31</v>
      </c>
      <c r="F76" s="93">
        <v>1</v>
      </c>
      <c r="G76" s="39" t="s">
        <v>833</v>
      </c>
      <c r="H76" s="94" t="s">
        <v>838</v>
      </c>
      <c r="I76" s="9"/>
      <c r="J76" s="9"/>
      <c r="K76" s="9"/>
      <c r="L76" s="9"/>
      <c r="M76" s="9"/>
      <c r="N76" s="9"/>
      <c r="O76" s="9"/>
    </row>
    <row r="77" spans="1:15" ht="16.5" customHeight="1">
      <c r="A77" s="111">
        <v>68</v>
      </c>
      <c r="B77" s="39" t="s">
        <v>767</v>
      </c>
      <c r="C77" s="40">
        <v>39973</v>
      </c>
      <c r="D77" s="41"/>
      <c r="E77" s="41" t="s">
        <v>58</v>
      </c>
      <c r="F77" s="93">
        <v>1</v>
      </c>
      <c r="G77" s="39" t="s">
        <v>834</v>
      </c>
      <c r="H77" s="94" t="s">
        <v>838</v>
      </c>
      <c r="I77" s="9"/>
      <c r="J77" s="9"/>
      <c r="K77" s="9" t="s">
        <v>36</v>
      </c>
      <c r="L77" s="9"/>
      <c r="M77" s="9"/>
      <c r="N77" s="9"/>
      <c r="O77" s="9"/>
    </row>
    <row r="78" spans="1:15" ht="16.5" customHeight="1">
      <c r="A78" s="111">
        <v>69</v>
      </c>
      <c r="B78" s="39" t="s">
        <v>768</v>
      </c>
      <c r="C78" s="40">
        <v>40153</v>
      </c>
      <c r="D78" s="41" t="s">
        <v>36</v>
      </c>
      <c r="E78" s="41" t="s">
        <v>31</v>
      </c>
      <c r="F78" s="93">
        <v>1</v>
      </c>
      <c r="G78" s="39" t="s">
        <v>835</v>
      </c>
      <c r="H78" s="94" t="s">
        <v>840</v>
      </c>
      <c r="I78" s="9"/>
      <c r="J78" s="9"/>
      <c r="K78" s="9"/>
      <c r="L78" s="9"/>
      <c r="M78" s="9"/>
      <c r="N78" s="9"/>
      <c r="O78" s="9"/>
    </row>
    <row r="79" spans="1:15" ht="16.5" customHeight="1">
      <c r="A79" s="111">
        <v>70</v>
      </c>
      <c r="B79" s="39" t="s">
        <v>769</v>
      </c>
      <c r="C79" s="40">
        <v>40146</v>
      </c>
      <c r="D79" s="41"/>
      <c r="E79" s="41" t="s">
        <v>31</v>
      </c>
      <c r="F79" s="93">
        <v>1</v>
      </c>
      <c r="G79" s="39" t="s">
        <v>836</v>
      </c>
      <c r="H79" s="94" t="s">
        <v>841</v>
      </c>
      <c r="I79" s="9"/>
      <c r="J79" s="9"/>
      <c r="K79" s="9"/>
      <c r="L79" s="9"/>
      <c r="M79" s="9"/>
      <c r="N79" s="9"/>
      <c r="O79" s="9"/>
    </row>
    <row r="80" spans="1:15" s="104" customFormat="1" ht="16.5" customHeight="1">
      <c r="A80" s="111">
        <v>71</v>
      </c>
      <c r="B80" s="98" t="s">
        <v>770</v>
      </c>
      <c r="C80" s="99">
        <v>40015</v>
      </c>
      <c r="D80" s="100" t="s">
        <v>36</v>
      </c>
      <c r="E80" s="101" t="s">
        <v>31</v>
      </c>
      <c r="F80" s="102">
        <v>1</v>
      </c>
      <c r="G80" s="98" t="s">
        <v>227</v>
      </c>
      <c r="H80" s="15" t="s">
        <v>841</v>
      </c>
      <c r="I80" s="103"/>
      <c r="J80" s="103"/>
      <c r="K80" s="103"/>
      <c r="L80" s="103"/>
      <c r="M80" s="103"/>
      <c r="N80" s="103"/>
      <c r="O80" s="103"/>
    </row>
    <row r="81" spans="1:15" s="104" customFormat="1" ht="16.5" customHeight="1">
      <c r="A81" s="111">
        <v>72</v>
      </c>
      <c r="B81" s="98" t="s">
        <v>843</v>
      </c>
      <c r="C81" s="99">
        <v>39677</v>
      </c>
      <c r="D81" s="100" t="s">
        <v>844</v>
      </c>
      <c r="E81" s="101" t="s">
        <v>31</v>
      </c>
      <c r="F81" s="102">
        <v>1</v>
      </c>
      <c r="G81" s="98" t="s">
        <v>179</v>
      </c>
      <c r="H81" s="15" t="s">
        <v>838</v>
      </c>
      <c r="I81" s="103"/>
      <c r="J81" s="103"/>
      <c r="K81" s="103"/>
      <c r="L81" s="103" t="s">
        <v>36</v>
      </c>
      <c r="M81" s="103"/>
      <c r="N81" s="103"/>
      <c r="O81" s="103"/>
    </row>
    <row r="82" spans="1:15" ht="16.5" customHeight="1">
      <c r="A82" s="111">
        <v>73</v>
      </c>
      <c r="B82" s="19" t="s">
        <v>167</v>
      </c>
      <c r="C82" s="106">
        <v>39773</v>
      </c>
      <c r="D82" s="19" t="s">
        <v>844</v>
      </c>
      <c r="E82" s="19" t="s">
        <v>31</v>
      </c>
      <c r="F82" s="19">
        <v>1</v>
      </c>
      <c r="G82" s="19" t="s">
        <v>188</v>
      </c>
      <c r="H82" s="23" t="s">
        <v>838</v>
      </c>
      <c r="I82" s="19"/>
      <c r="J82" s="19"/>
      <c r="K82" s="19"/>
      <c r="L82" s="19"/>
      <c r="M82" s="19"/>
      <c r="N82" s="19"/>
      <c r="O82" s="19"/>
    </row>
    <row r="83" ht="16.5" customHeight="1"/>
    <row r="84" spans="8:12" ht="16.5" customHeight="1">
      <c r="H84" s="172" t="s">
        <v>842</v>
      </c>
      <c r="I84" s="172"/>
      <c r="J84" s="172"/>
      <c r="K84" s="172"/>
      <c r="L84" s="172"/>
    </row>
    <row r="85" spans="2:13" ht="16.5" customHeight="1">
      <c r="B85" s="20" t="s">
        <v>22</v>
      </c>
      <c r="C85" s="20"/>
      <c r="D85" s="21"/>
      <c r="E85" s="21"/>
      <c r="I85" s="11" t="s">
        <v>508</v>
      </c>
      <c r="J85" s="11"/>
      <c r="K85" s="11"/>
      <c r="M85" s="21"/>
    </row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25" ht="16.5">
      <c r="I125" s="1"/>
    </row>
    <row r="126" ht="16.5">
      <c r="I126" s="1"/>
    </row>
    <row r="127" ht="16.5">
      <c r="I127" s="1"/>
    </row>
    <row r="128" ht="16.5">
      <c r="I128" s="1"/>
    </row>
    <row r="129" ht="16.5">
      <c r="I129" s="1"/>
    </row>
  </sheetData>
  <mergeCells count="15">
    <mergeCell ref="I7:J7"/>
    <mergeCell ref="A1:C1"/>
    <mergeCell ref="A7:A9"/>
    <mergeCell ref="B7:B9"/>
    <mergeCell ref="C7:C9"/>
    <mergeCell ref="K7:N7"/>
    <mergeCell ref="O7:O9"/>
    <mergeCell ref="H84:L84"/>
    <mergeCell ref="A4:O4"/>
    <mergeCell ref="A5:O5"/>
    <mergeCell ref="D7:D9"/>
    <mergeCell ref="E7:E9"/>
    <mergeCell ref="F7:F9"/>
    <mergeCell ref="G7:G9"/>
    <mergeCell ref="H7:H9"/>
  </mergeCells>
  <dataValidations count="1">
    <dataValidation type="list" allowBlank="1" showInputMessage="1" showErrorMessage="1" sqref="D80:D81">
      <formula1>"Nam,Nữ"</formula1>
    </dataValidation>
  </dataValidations>
  <printOptions/>
  <pageMargins left="0.25" right="0" top="0.5" bottom="0.5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0"/>
  <sheetViews>
    <sheetView tabSelected="1" view="pageBreakPreview" zoomScaleSheetLayoutView="100" workbookViewId="0" topLeftCell="A215">
      <selection activeCell="G351" sqref="G351"/>
    </sheetView>
  </sheetViews>
  <sheetFormatPr defaultColWidth="9.140625" defaultRowHeight="18" customHeight="1"/>
  <cols>
    <col min="1" max="1" width="6.140625" style="2" customWidth="1"/>
    <col min="2" max="2" width="20.7109375" style="2" customWidth="1"/>
    <col min="3" max="3" width="13.00390625" style="2" customWidth="1"/>
    <col min="4" max="4" width="7.00390625" style="2" customWidth="1"/>
    <col min="5" max="5" width="5.8515625" style="2" customWidth="1"/>
    <col min="6" max="6" width="4.8515625" style="2" customWidth="1"/>
    <col min="7" max="7" width="20.28125" style="2" customWidth="1"/>
    <col min="8" max="8" width="18.8515625" style="2" customWidth="1"/>
    <col min="9" max="16384" width="9.140625" style="2" customWidth="1"/>
  </cols>
  <sheetData>
    <row r="1" spans="1:3" ht="18" customHeight="1">
      <c r="A1" s="171" t="s">
        <v>11</v>
      </c>
      <c r="B1" s="171"/>
      <c r="C1" s="171"/>
    </row>
    <row r="2" spans="1:3" ht="18" customHeight="1">
      <c r="A2" s="10" t="s">
        <v>12</v>
      </c>
      <c r="B2" s="10"/>
      <c r="C2" s="10"/>
    </row>
    <row r="3" spans="1:3" ht="18" customHeight="1">
      <c r="A3" s="10"/>
      <c r="B3" s="10"/>
      <c r="C3" s="10"/>
    </row>
    <row r="4" spans="1:8" ht="18" customHeight="1">
      <c r="A4" s="173" t="s">
        <v>15</v>
      </c>
      <c r="B4" s="173"/>
      <c r="C4" s="173"/>
      <c r="D4" s="173"/>
      <c r="E4" s="173"/>
      <c r="F4" s="173"/>
      <c r="G4" s="173"/>
      <c r="H4" s="173"/>
    </row>
    <row r="5" spans="1:8" ht="18" customHeight="1">
      <c r="A5" s="173" t="s">
        <v>24</v>
      </c>
      <c r="B5" s="173"/>
      <c r="C5" s="173"/>
      <c r="D5" s="173"/>
      <c r="E5" s="173"/>
      <c r="F5" s="173"/>
      <c r="G5" s="173"/>
      <c r="H5" s="173"/>
    </row>
    <row r="7" spans="1:8" ht="46.5" customHeight="1">
      <c r="A7" s="13" t="s">
        <v>2</v>
      </c>
      <c r="B7" s="13" t="s">
        <v>3</v>
      </c>
      <c r="C7" s="13" t="s">
        <v>5</v>
      </c>
      <c r="D7" s="14" t="s">
        <v>0</v>
      </c>
      <c r="E7" s="13" t="s">
        <v>1</v>
      </c>
      <c r="F7" s="13" t="s">
        <v>8</v>
      </c>
      <c r="G7" s="13" t="s">
        <v>7</v>
      </c>
      <c r="H7" s="13" t="s">
        <v>6</v>
      </c>
    </row>
    <row r="8" spans="1:8" ht="18" customHeight="1">
      <c r="A8" s="137">
        <v>1</v>
      </c>
      <c r="B8" s="138" t="s">
        <v>700</v>
      </c>
      <c r="C8" s="177">
        <v>40121</v>
      </c>
      <c r="D8" s="139"/>
      <c r="E8" s="139" t="s">
        <v>31</v>
      </c>
      <c r="F8" s="149">
        <v>1</v>
      </c>
      <c r="G8" s="138" t="s">
        <v>773</v>
      </c>
      <c r="H8" s="160" t="s">
        <v>214</v>
      </c>
    </row>
    <row r="9" spans="1:8" ht="18" customHeight="1">
      <c r="A9" s="137">
        <v>2</v>
      </c>
      <c r="B9" s="138" t="s">
        <v>701</v>
      </c>
      <c r="C9" s="177">
        <v>39881</v>
      </c>
      <c r="D9" s="139"/>
      <c r="E9" s="139" t="s">
        <v>31</v>
      </c>
      <c r="F9" s="149">
        <v>1</v>
      </c>
      <c r="G9" s="138" t="s">
        <v>774</v>
      </c>
      <c r="H9" s="160" t="s">
        <v>214</v>
      </c>
    </row>
    <row r="10" spans="1:8" ht="18" customHeight="1">
      <c r="A10" s="137">
        <v>3</v>
      </c>
      <c r="B10" s="138" t="s">
        <v>702</v>
      </c>
      <c r="C10" s="177">
        <v>40061</v>
      </c>
      <c r="D10" s="139"/>
      <c r="E10" s="139" t="s">
        <v>31</v>
      </c>
      <c r="F10" s="149">
        <v>1</v>
      </c>
      <c r="G10" s="138" t="s">
        <v>775</v>
      </c>
      <c r="H10" s="160" t="s">
        <v>47</v>
      </c>
    </row>
    <row r="11" spans="1:8" ht="18" customHeight="1">
      <c r="A11" s="137">
        <v>4</v>
      </c>
      <c r="B11" s="138" t="s">
        <v>703</v>
      </c>
      <c r="C11" s="177">
        <v>39817</v>
      </c>
      <c r="D11" s="139"/>
      <c r="E11" s="139" t="s">
        <v>31</v>
      </c>
      <c r="F11" s="149">
        <v>1</v>
      </c>
      <c r="G11" s="138" t="s">
        <v>776</v>
      </c>
      <c r="H11" s="160" t="s">
        <v>214</v>
      </c>
    </row>
    <row r="12" spans="1:8" ht="18" customHeight="1">
      <c r="A12" s="137">
        <v>5</v>
      </c>
      <c r="B12" s="138" t="s">
        <v>704</v>
      </c>
      <c r="C12" s="177">
        <v>39862</v>
      </c>
      <c r="D12" s="139"/>
      <c r="E12" s="139" t="s">
        <v>31</v>
      </c>
      <c r="F12" s="149">
        <v>1</v>
      </c>
      <c r="G12" s="138" t="s">
        <v>777</v>
      </c>
      <c r="H12" s="160" t="s">
        <v>214</v>
      </c>
    </row>
    <row r="13" spans="1:8" ht="18" customHeight="1">
      <c r="A13" s="137">
        <v>6</v>
      </c>
      <c r="B13" s="138" t="s">
        <v>705</v>
      </c>
      <c r="C13" s="177">
        <v>39872</v>
      </c>
      <c r="D13" s="139"/>
      <c r="E13" s="139" t="s">
        <v>31</v>
      </c>
      <c r="F13" s="149">
        <v>1</v>
      </c>
      <c r="G13" s="138" t="s">
        <v>778</v>
      </c>
      <c r="H13" s="160" t="s">
        <v>214</v>
      </c>
    </row>
    <row r="14" spans="1:8" ht="18" customHeight="1">
      <c r="A14" s="137">
        <v>7</v>
      </c>
      <c r="B14" s="138" t="s">
        <v>706</v>
      </c>
      <c r="C14" s="177">
        <v>40031</v>
      </c>
      <c r="D14" s="139" t="s">
        <v>36</v>
      </c>
      <c r="E14" s="139" t="s">
        <v>31</v>
      </c>
      <c r="F14" s="149">
        <v>1</v>
      </c>
      <c r="G14" s="138" t="s">
        <v>779</v>
      </c>
      <c r="H14" s="160" t="s">
        <v>214</v>
      </c>
    </row>
    <row r="15" spans="1:8" ht="18" customHeight="1">
      <c r="A15" s="137">
        <v>8</v>
      </c>
      <c r="B15" s="138" t="s">
        <v>707</v>
      </c>
      <c r="C15" s="177">
        <v>40057</v>
      </c>
      <c r="D15" s="138" t="s">
        <v>36</v>
      </c>
      <c r="E15" s="139" t="s">
        <v>31</v>
      </c>
      <c r="F15" s="149">
        <v>1</v>
      </c>
      <c r="G15" s="138" t="s">
        <v>780</v>
      </c>
      <c r="H15" s="160" t="s">
        <v>214</v>
      </c>
    </row>
    <row r="16" spans="1:8" ht="18" customHeight="1">
      <c r="A16" s="137">
        <v>9</v>
      </c>
      <c r="B16" s="138" t="s">
        <v>849</v>
      </c>
      <c r="C16" s="177">
        <v>40042</v>
      </c>
      <c r="D16" s="138" t="s">
        <v>36</v>
      </c>
      <c r="E16" s="139" t="s">
        <v>58</v>
      </c>
      <c r="F16" s="149"/>
      <c r="G16" s="138" t="s">
        <v>850</v>
      </c>
      <c r="H16" s="160" t="s">
        <v>851</v>
      </c>
    </row>
    <row r="17" spans="1:8" ht="18" customHeight="1">
      <c r="A17" s="137">
        <v>10</v>
      </c>
      <c r="B17" s="138" t="s">
        <v>708</v>
      </c>
      <c r="C17" s="177">
        <v>40031</v>
      </c>
      <c r="D17" s="138"/>
      <c r="E17" s="139" t="s">
        <v>771</v>
      </c>
      <c r="F17" s="149">
        <v>1</v>
      </c>
      <c r="G17" s="138" t="s">
        <v>781</v>
      </c>
      <c r="H17" s="160" t="s">
        <v>214</v>
      </c>
    </row>
    <row r="18" spans="1:8" ht="18" customHeight="1">
      <c r="A18" s="137">
        <v>11</v>
      </c>
      <c r="B18" s="138" t="s">
        <v>709</v>
      </c>
      <c r="C18" s="178">
        <v>40039</v>
      </c>
      <c r="D18" s="141"/>
      <c r="E18" s="141" t="s">
        <v>31</v>
      </c>
      <c r="F18" s="149">
        <v>1</v>
      </c>
      <c r="G18" s="138" t="s">
        <v>782</v>
      </c>
      <c r="H18" s="160" t="s">
        <v>65</v>
      </c>
    </row>
    <row r="19" spans="1:8" ht="18" customHeight="1">
      <c r="A19" s="137">
        <v>12</v>
      </c>
      <c r="B19" s="138" t="s">
        <v>710</v>
      </c>
      <c r="C19" s="178">
        <v>39895</v>
      </c>
      <c r="D19" s="141" t="s">
        <v>36</v>
      </c>
      <c r="E19" s="141" t="s">
        <v>31</v>
      </c>
      <c r="F19" s="149">
        <v>1</v>
      </c>
      <c r="G19" s="138" t="s">
        <v>783</v>
      </c>
      <c r="H19" s="160" t="s">
        <v>65</v>
      </c>
    </row>
    <row r="20" spans="1:8" ht="18" customHeight="1">
      <c r="A20" s="137">
        <v>13</v>
      </c>
      <c r="B20" s="138" t="s">
        <v>711</v>
      </c>
      <c r="C20" s="141" t="s">
        <v>712</v>
      </c>
      <c r="D20" s="141" t="s">
        <v>36</v>
      </c>
      <c r="E20" s="141" t="s">
        <v>31</v>
      </c>
      <c r="F20" s="149">
        <v>1</v>
      </c>
      <c r="G20" s="138" t="s">
        <v>784</v>
      </c>
      <c r="H20" s="160" t="s">
        <v>65</v>
      </c>
    </row>
    <row r="21" spans="1:8" ht="18" customHeight="1">
      <c r="A21" s="137">
        <v>14</v>
      </c>
      <c r="B21" s="138" t="s">
        <v>713</v>
      </c>
      <c r="C21" s="178">
        <v>39843</v>
      </c>
      <c r="D21" s="141" t="s">
        <v>36</v>
      </c>
      <c r="E21" s="141" t="s">
        <v>31</v>
      </c>
      <c r="F21" s="149">
        <v>1</v>
      </c>
      <c r="G21" s="138" t="s">
        <v>785</v>
      </c>
      <c r="H21" s="160" t="s">
        <v>65</v>
      </c>
    </row>
    <row r="22" spans="1:8" ht="18" customHeight="1">
      <c r="A22" s="137">
        <v>15</v>
      </c>
      <c r="B22" s="138" t="s">
        <v>714</v>
      </c>
      <c r="C22" s="178">
        <v>39987</v>
      </c>
      <c r="D22" s="141"/>
      <c r="E22" s="141" t="s">
        <v>31</v>
      </c>
      <c r="F22" s="149">
        <v>1</v>
      </c>
      <c r="G22" s="138" t="s">
        <v>786</v>
      </c>
      <c r="H22" s="160" t="s">
        <v>837</v>
      </c>
    </row>
    <row r="23" spans="1:8" ht="18" customHeight="1">
      <c r="A23" s="137">
        <v>16</v>
      </c>
      <c r="B23" s="138" t="s">
        <v>715</v>
      </c>
      <c r="C23" s="177">
        <v>39817</v>
      </c>
      <c r="D23" s="139"/>
      <c r="E23" s="139" t="s">
        <v>31</v>
      </c>
      <c r="F23" s="149">
        <v>1</v>
      </c>
      <c r="G23" s="138" t="s">
        <v>787</v>
      </c>
      <c r="H23" s="160" t="s">
        <v>837</v>
      </c>
    </row>
    <row r="24" spans="1:8" ht="18" customHeight="1">
      <c r="A24" s="137">
        <v>17</v>
      </c>
      <c r="B24" s="138" t="s">
        <v>716</v>
      </c>
      <c r="C24" s="177">
        <v>39827</v>
      </c>
      <c r="D24" s="139"/>
      <c r="E24" s="139" t="s">
        <v>31</v>
      </c>
      <c r="F24" s="149">
        <v>1</v>
      </c>
      <c r="G24" s="138" t="s">
        <v>788</v>
      </c>
      <c r="H24" s="160" t="s">
        <v>837</v>
      </c>
    </row>
    <row r="25" spans="1:8" ht="18" customHeight="1">
      <c r="A25" s="137">
        <v>18</v>
      </c>
      <c r="B25" s="138" t="s">
        <v>717</v>
      </c>
      <c r="C25" s="177">
        <v>39881</v>
      </c>
      <c r="D25" s="139" t="s">
        <v>36</v>
      </c>
      <c r="E25" s="139" t="s">
        <v>31</v>
      </c>
      <c r="F25" s="149">
        <v>1</v>
      </c>
      <c r="G25" s="138" t="s">
        <v>789</v>
      </c>
      <c r="H25" s="160" t="s">
        <v>837</v>
      </c>
    </row>
    <row r="26" spans="1:8" ht="18" customHeight="1">
      <c r="A26" s="137">
        <v>19</v>
      </c>
      <c r="B26" s="138" t="s">
        <v>718</v>
      </c>
      <c r="C26" s="177">
        <v>39990</v>
      </c>
      <c r="D26" s="139"/>
      <c r="E26" s="139" t="s">
        <v>31</v>
      </c>
      <c r="F26" s="149">
        <v>1</v>
      </c>
      <c r="G26" s="138" t="s">
        <v>790</v>
      </c>
      <c r="H26" s="160" t="s">
        <v>837</v>
      </c>
    </row>
    <row r="27" spans="1:8" ht="18" customHeight="1">
      <c r="A27" s="137">
        <v>20</v>
      </c>
      <c r="B27" s="138" t="s">
        <v>719</v>
      </c>
      <c r="C27" s="177">
        <v>39980</v>
      </c>
      <c r="D27" s="138" t="s">
        <v>36</v>
      </c>
      <c r="E27" s="139" t="s">
        <v>31</v>
      </c>
      <c r="F27" s="149">
        <v>1</v>
      </c>
      <c r="G27" s="138" t="s">
        <v>791</v>
      </c>
      <c r="H27" s="160" t="s">
        <v>837</v>
      </c>
    </row>
    <row r="28" spans="1:8" ht="18" customHeight="1">
      <c r="A28" s="137">
        <v>21</v>
      </c>
      <c r="B28" s="138" t="s">
        <v>720</v>
      </c>
      <c r="C28" s="177">
        <v>39819</v>
      </c>
      <c r="D28" s="139"/>
      <c r="E28" s="139" t="s">
        <v>31</v>
      </c>
      <c r="F28" s="149">
        <v>1</v>
      </c>
      <c r="G28" s="138" t="s">
        <v>792</v>
      </c>
      <c r="H28" s="160" t="s">
        <v>837</v>
      </c>
    </row>
    <row r="29" spans="1:8" ht="18" customHeight="1">
      <c r="A29" s="137">
        <v>22</v>
      </c>
      <c r="B29" s="138" t="s">
        <v>721</v>
      </c>
      <c r="C29" s="177">
        <v>40103</v>
      </c>
      <c r="D29" s="139"/>
      <c r="E29" s="139" t="s">
        <v>31</v>
      </c>
      <c r="F29" s="149">
        <v>1</v>
      </c>
      <c r="G29" s="138" t="s">
        <v>793</v>
      </c>
      <c r="H29" s="160" t="s">
        <v>837</v>
      </c>
    </row>
    <row r="30" spans="1:8" ht="18" customHeight="1">
      <c r="A30" s="137">
        <v>23</v>
      </c>
      <c r="B30" s="138" t="s">
        <v>722</v>
      </c>
      <c r="C30" s="177">
        <v>39812</v>
      </c>
      <c r="D30" s="139" t="s">
        <v>36</v>
      </c>
      <c r="E30" s="139" t="s">
        <v>31</v>
      </c>
      <c r="F30" s="149">
        <v>1</v>
      </c>
      <c r="G30" s="138" t="s">
        <v>794</v>
      </c>
      <c r="H30" s="160" t="s">
        <v>837</v>
      </c>
    </row>
    <row r="31" spans="1:8" ht="18" customHeight="1">
      <c r="A31" s="137">
        <v>24</v>
      </c>
      <c r="B31" s="138" t="s">
        <v>723</v>
      </c>
      <c r="C31" s="177">
        <v>39810</v>
      </c>
      <c r="D31" s="139"/>
      <c r="E31" s="139" t="s">
        <v>31</v>
      </c>
      <c r="F31" s="149">
        <v>1</v>
      </c>
      <c r="G31" s="138" t="s">
        <v>254</v>
      </c>
      <c r="H31" s="160" t="s">
        <v>837</v>
      </c>
    </row>
    <row r="32" spans="1:8" ht="18" customHeight="1">
      <c r="A32" s="137">
        <v>25</v>
      </c>
      <c r="B32" s="138" t="s">
        <v>724</v>
      </c>
      <c r="C32" s="177">
        <v>39776</v>
      </c>
      <c r="D32" s="139"/>
      <c r="E32" s="139" t="s">
        <v>31</v>
      </c>
      <c r="F32" s="149">
        <v>1</v>
      </c>
      <c r="G32" s="138" t="s">
        <v>795</v>
      </c>
      <c r="H32" s="160" t="s">
        <v>837</v>
      </c>
    </row>
    <row r="33" spans="1:8" ht="18" customHeight="1">
      <c r="A33" s="137">
        <v>26</v>
      </c>
      <c r="B33" s="138" t="s">
        <v>725</v>
      </c>
      <c r="C33" s="177">
        <v>39903</v>
      </c>
      <c r="D33" s="139"/>
      <c r="E33" s="139" t="s">
        <v>31</v>
      </c>
      <c r="F33" s="149">
        <v>1</v>
      </c>
      <c r="G33" s="138" t="s">
        <v>796</v>
      </c>
      <c r="H33" s="160" t="s">
        <v>845</v>
      </c>
    </row>
    <row r="34" spans="1:8" ht="18" customHeight="1">
      <c r="A34" s="137">
        <v>27</v>
      </c>
      <c r="B34" s="138" t="s">
        <v>726</v>
      </c>
      <c r="C34" s="177">
        <v>40102</v>
      </c>
      <c r="D34" s="139" t="s">
        <v>36</v>
      </c>
      <c r="E34" s="139" t="s">
        <v>31</v>
      </c>
      <c r="F34" s="149">
        <v>1</v>
      </c>
      <c r="G34" s="138" t="s">
        <v>797</v>
      </c>
      <c r="H34" s="160" t="s">
        <v>846</v>
      </c>
    </row>
    <row r="35" spans="1:8" ht="18" customHeight="1">
      <c r="A35" s="137">
        <v>28</v>
      </c>
      <c r="B35" s="138" t="s">
        <v>727</v>
      </c>
      <c r="C35" s="177">
        <v>40071</v>
      </c>
      <c r="D35" s="139" t="s">
        <v>36</v>
      </c>
      <c r="E35" s="139" t="s">
        <v>31</v>
      </c>
      <c r="F35" s="149">
        <v>1</v>
      </c>
      <c r="G35" s="138" t="s">
        <v>798</v>
      </c>
      <c r="H35" s="160" t="s">
        <v>86</v>
      </c>
    </row>
    <row r="36" spans="1:8" ht="18" customHeight="1">
      <c r="A36" s="137">
        <v>29</v>
      </c>
      <c r="B36" s="138" t="s">
        <v>728</v>
      </c>
      <c r="C36" s="177">
        <v>39848</v>
      </c>
      <c r="D36" s="139" t="s">
        <v>36</v>
      </c>
      <c r="E36" s="139" t="s">
        <v>31</v>
      </c>
      <c r="F36" s="149">
        <v>1</v>
      </c>
      <c r="G36" s="138" t="s">
        <v>783</v>
      </c>
      <c r="H36" s="160" t="s">
        <v>86</v>
      </c>
    </row>
    <row r="37" spans="1:8" ht="18" customHeight="1">
      <c r="A37" s="137">
        <v>30</v>
      </c>
      <c r="B37" s="138" t="s">
        <v>729</v>
      </c>
      <c r="C37" s="177">
        <v>39853</v>
      </c>
      <c r="D37" s="139" t="s">
        <v>36</v>
      </c>
      <c r="E37" s="139" t="s">
        <v>31</v>
      </c>
      <c r="F37" s="149">
        <v>1</v>
      </c>
      <c r="G37" s="138" t="s">
        <v>799</v>
      </c>
      <c r="H37" s="160" t="s">
        <v>847</v>
      </c>
    </row>
    <row r="38" spans="1:8" ht="18" customHeight="1">
      <c r="A38" s="137">
        <v>31</v>
      </c>
      <c r="B38" s="138" t="s">
        <v>848</v>
      </c>
      <c r="C38" s="177">
        <v>39657</v>
      </c>
      <c r="D38" s="139"/>
      <c r="E38" s="139" t="s">
        <v>31</v>
      </c>
      <c r="F38" s="149">
        <v>1</v>
      </c>
      <c r="G38" s="138" t="s">
        <v>85</v>
      </c>
      <c r="H38" s="160" t="s">
        <v>846</v>
      </c>
    </row>
    <row r="39" spans="1:8" ht="18" customHeight="1">
      <c r="A39" s="137">
        <v>32</v>
      </c>
      <c r="B39" s="138" t="s">
        <v>730</v>
      </c>
      <c r="C39" s="139" t="s">
        <v>731</v>
      </c>
      <c r="D39" s="139"/>
      <c r="E39" s="139" t="s">
        <v>58</v>
      </c>
      <c r="F39" s="149">
        <v>1</v>
      </c>
      <c r="G39" s="138" t="s">
        <v>800</v>
      </c>
      <c r="H39" s="160" t="s">
        <v>86</v>
      </c>
    </row>
    <row r="40" spans="1:8" ht="18" customHeight="1">
      <c r="A40" s="137">
        <v>33</v>
      </c>
      <c r="B40" s="138" t="s">
        <v>732</v>
      </c>
      <c r="C40" s="177">
        <v>40170</v>
      </c>
      <c r="D40" s="139" t="s">
        <v>36</v>
      </c>
      <c r="E40" s="139" t="s">
        <v>31</v>
      </c>
      <c r="F40" s="149">
        <v>1</v>
      </c>
      <c r="G40" s="138" t="s">
        <v>801</v>
      </c>
      <c r="H40" s="160" t="s">
        <v>459</v>
      </c>
    </row>
    <row r="41" spans="1:8" ht="18" customHeight="1">
      <c r="A41" s="137">
        <v>34</v>
      </c>
      <c r="B41" s="138" t="s">
        <v>733</v>
      </c>
      <c r="C41" s="177">
        <v>39896</v>
      </c>
      <c r="D41" s="139"/>
      <c r="E41" s="139" t="s">
        <v>31</v>
      </c>
      <c r="F41" s="149">
        <v>1</v>
      </c>
      <c r="G41" s="138" t="s">
        <v>802</v>
      </c>
      <c r="H41" s="160" t="s">
        <v>459</v>
      </c>
    </row>
    <row r="42" spans="1:8" ht="18" customHeight="1">
      <c r="A42" s="137">
        <v>35</v>
      </c>
      <c r="B42" s="138" t="s">
        <v>734</v>
      </c>
      <c r="C42" s="177">
        <v>40131</v>
      </c>
      <c r="D42" s="139"/>
      <c r="E42" s="139" t="s">
        <v>31</v>
      </c>
      <c r="F42" s="149">
        <v>1</v>
      </c>
      <c r="G42" s="138" t="s">
        <v>803</v>
      </c>
      <c r="H42" s="160" t="s">
        <v>459</v>
      </c>
    </row>
    <row r="43" spans="1:8" ht="18" customHeight="1">
      <c r="A43" s="137">
        <v>36</v>
      </c>
      <c r="B43" s="138" t="s">
        <v>735</v>
      </c>
      <c r="C43" s="177">
        <v>39824</v>
      </c>
      <c r="D43" s="139" t="s">
        <v>36</v>
      </c>
      <c r="E43" s="139" t="s">
        <v>31</v>
      </c>
      <c r="F43" s="149">
        <v>1</v>
      </c>
      <c r="G43" s="138" t="s">
        <v>804</v>
      </c>
      <c r="H43" s="160" t="s">
        <v>459</v>
      </c>
    </row>
    <row r="44" spans="1:8" ht="18" customHeight="1">
      <c r="A44" s="137">
        <v>37</v>
      </c>
      <c r="B44" s="138" t="s">
        <v>736</v>
      </c>
      <c r="C44" s="177">
        <v>40048</v>
      </c>
      <c r="D44" s="139"/>
      <c r="E44" s="139" t="s">
        <v>31</v>
      </c>
      <c r="F44" s="149">
        <v>1</v>
      </c>
      <c r="G44" s="138" t="s">
        <v>805</v>
      </c>
      <c r="H44" s="160" t="s">
        <v>459</v>
      </c>
    </row>
    <row r="45" spans="1:8" ht="18" customHeight="1">
      <c r="A45" s="137">
        <v>38</v>
      </c>
      <c r="B45" s="138" t="s">
        <v>737</v>
      </c>
      <c r="C45" s="177">
        <v>40126</v>
      </c>
      <c r="D45" s="139" t="s">
        <v>36</v>
      </c>
      <c r="E45" s="139" t="s">
        <v>31</v>
      </c>
      <c r="F45" s="149">
        <v>1</v>
      </c>
      <c r="G45" s="138" t="s">
        <v>806</v>
      </c>
      <c r="H45" s="160" t="s">
        <v>459</v>
      </c>
    </row>
    <row r="46" spans="1:8" ht="18" customHeight="1">
      <c r="A46" s="137">
        <v>39</v>
      </c>
      <c r="B46" s="138" t="s">
        <v>738</v>
      </c>
      <c r="C46" s="177">
        <v>40058</v>
      </c>
      <c r="D46" s="139" t="s">
        <v>36</v>
      </c>
      <c r="E46" s="139" t="s">
        <v>31</v>
      </c>
      <c r="F46" s="149">
        <v>1</v>
      </c>
      <c r="G46" s="138" t="s">
        <v>807</v>
      </c>
      <c r="H46" s="160" t="s">
        <v>459</v>
      </c>
    </row>
    <row r="47" spans="1:8" ht="18" customHeight="1">
      <c r="A47" s="137">
        <v>40</v>
      </c>
      <c r="B47" s="138" t="s">
        <v>739</v>
      </c>
      <c r="C47" s="177">
        <v>39827</v>
      </c>
      <c r="D47" s="139"/>
      <c r="E47" s="139" t="s">
        <v>31</v>
      </c>
      <c r="F47" s="149">
        <v>1</v>
      </c>
      <c r="G47" s="138" t="s">
        <v>808</v>
      </c>
      <c r="H47" s="160" t="s">
        <v>459</v>
      </c>
    </row>
    <row r="48" spans="1:8" ht="18" customHeight="1">
      <c r="A48" s="137">
        <v>41</v>
      </c>
      <c r="B48" s="138" t="s">
        <v>740</v>
      </c>
      <c r="C48" s="177">
        <v>40024</v>
      </c>
      <c r="D48" s="139" t="s">
        <v>36</v>
      </c>
      <c r="E48" s="139" t="s">
        <v>31</v>
      </c>
      <c r="F48" s="149">
        <v>1</v>
      </c>
      <c r="G48" s="138" t="s">
        <v>809</v>
      </c>
      <c r="H48" s="160" t="s">
        <v>459</v>
      </c>
    </row>
    <row r="49" spans="1:8" ht="18" customHeight="1">
      <c r="A49" s="137">
        <v>42</v>
      </c>
      <c r="B49" s="138" t="s">
        <v>741</v>
      </c>
      <c r="C49" s="177">
        <v>39855</v>
      </c>
      <c r="D49" s="139" t="s">
        <v>36</v>
      </c>
      <c r="E49" s="139" t="s">
        <v>31</v>
      </c>
      <c r="F49" s="149">
        <v>1</v>
      </c>
      <c r="G49" s="138" t="s">
        <v>810</v>
      </c>
      <c r="H49" s="160" t="s">
        <v>459</v>
      </c>
    </row>
    <row r="50" spans="1:8" ht="18" customHeight="1">
      <c r="A50" s="137">
        <v>43</v>
      </c>
      <c r="B50" s="138" t="s">
        <v>742</v>
      </c>
      <c r="C50" s="177">
        <v>40146</v>
      </c>
      <c r="D50" s="139"/>
      <c r="E50" s="139" t="s">
        <v>31</v>
      </c>
      <c r="F50" s="149">
        <v>1</v>
      </c>
      <c r="G50" s="138" t="s">
        <v>811</v>
      </c>
      <c r="H50" s="160" t="s">
        <v>459</v>
      </c>
    </row>
    <row r="51" spans="1:8" ht="18" customHeight="1">
      <c r="A51" s="137">
        <v>44</v>
      </c>
      <c r="B51" s="138" t="s">
        <v>743</v>
      </c>
      <c r="C51" s="177">
        <v>40011</v>
      </c>
      <c r="D51" s="139"/>
      <c r="E51" s="139" t="s">
        <v>31</v>
      </c>
      <c r="F51" s="149">
        <v>1</v>
      </c>
      <c r="G51" s="138" t="s">
        <v>812</v>
      </c>
      <c r="H51" s="160" t="s">
        <v>459</v>
      </c>
    </row>
    <row r="52" spans="1:8" ht="18" customHeight="1">
      <c r="A52" s="137">
        <v>45</v>
      </c>
      <c r="B52" s="138" t="s">
        <v>744</v>
      </c>
      <c r="C52" s="177">
        <v>39986</v>
      </c>
      <c r="D52" s="139"/>
      <c r="E52" s="139" t="s">
        <v>198</v>
      </c>
      <c r="F52" s="149">
        <v>1</v>
      </c>
      <c r="G52" s="138" t="s">
        <v>632</v>
      </c>
      <c r="H52" s="160" t="s">
        <v>459</v>
      </c>
    </row>
    <row r="53" spans="1:8" ht="18" customHeight="1">
      <c r="A53" s="137">
        <v>46</v>
      </c>
      <c r="B53" s="138" t="s">
        <v>745</v>
      </c>
      <c r="C53" s="177">
        <v>40154</v>
      </c>
      <c r="D53" s="139"/>
      <c r="E53" s="139"/>
      <c r="F53" s="149">
        <v>1</v>
      </c>
      <c r="G53" s="138" t="s">
        <v>813</v>
      </c>
      <c r="H53" s="160" t="s">
        <v>459</v>
      </c>
    </row>
    <row r="54" spans="1:8" ht="18" customHeight="1">
      <c r="A54" s="137">
        <v>47</v>
      </c>
      <c r="B54" s="138" t="s">
        <v>746</v>
      </c>
      <c r="C54" s="177">
        <v>39894</v>
      </c>
      <c r="D54" s="139" t="s">
        <v>36</v>
      </c>
      <c r="E54" s="139" t="s">
        <v>31</v>
      </c>
      <c r="F54" s="149">
        <v>1</v>
      </c>
      <c r="G54" s="138" t="s">
        <v>814</v>
      </c>
      <c r="H54" s="160" t="s">
        <v>112</v>
      </c>
    </row>
    <row r="55" spans="1:8" ht="18" customHeight="1">
      <c r="A55" s="137">
        <v>48</v>
      </c>
      <c r="B55" s="138" t="s">
        <v>747</v>
      </c>
      <c r="C55" s="177">
        <v>39969</v>
      </c>
      <c r="D55" s="139" t="s">
        <v>36</v>
      </c>
      <c r="E55" s="139" t="s">
        <v>31</v>
      </c>
      <c r="F55" s="149">
        <v>1</v>
      </c>
      <c r="G55" s="138" t="s">
        <v>815</v>
      </c>
      <c r="H55" s="160" t="s">
        <v>112</v>
      </c>
    </row>
    <row r="56" spans="1:8" ht="18" customHeight="1">
      <c r="A56" s="137">
        <v>49</v>
      </c>
      <c r="B56" s="138" t="s">
        <v>748</v>
      </c>
      <c r="C56" s="177">
        <v>40006</v>
      </c>
      <c r="D56" s="139"/>
      <c r="E56" s="139" t="s">
        <v>31</v>
      </c>
      <c r="F56" s="149">
        <v>1</v>
      </c>
      <c r="G56" s="138" t="s">
        <v>816</v>
      </c>
      <c r="H56" s="160" t="s">
        <v>112</v>
      </c>
    </row>
    <row r="57" spans="1:8" ht="18" customHeight="1">
      <c r="A57" s="137">
        <v>50</v>
      </c>
      <c r="B57" s="138" t="s">
        <v>749</v>
      </c>
      <c r="C57" s="177">
        <v>40150</v>
      </c>
      <c r="D57" s="139"/>
      <c r="E57" s="139" t="s">
        <v>31</v>
      </c>
      <c r="F57" s="149">
        <v>1</v>
      </c>
      <c r="G57" s="138" t="s">
        <v>817</v>
      </c>
      <c r="H57" s="160" t="s">
        <v>112</v>
      </c>
    </row>
    <row r="58" spans="1:8" ht="18" customHeight="1">
      <c r="A58" s="137">
        <v>51</v>
      </c>
      <c r="B58" s="138" t="s">
        <v>750</v>
      </c>
      <c r="C58" s="177">
        <v>40082</v>
      </c>
      <c r="D58" s="139" t="s">
        <v>36</v>
      </c>
      <c r="E58" s="139" t="s">
        <v>31</v>
      </c>
      <c r="F58" s="149">
        <v>1</v>
      </c>
      <c r="G58" s="138" t="s">
        <v>818</v>
      </c>
      <c r="H58" s="160" t="s">
        <v>112</v>
      </c>
    </row>
    <row r="59" spans="1:8" ht="18" customHeight="1">
      <c r="A59" s="137">
        <v>52</v>
      </c>
      <c r="B59" s="138" t="s">
        <v>751</v>
      </c>
      <c r="C59" s="177">
        <v>40113</v>
      </c>
      <c r="D59" s="139" t="s">
        <v>36</v>
      </c>
      <c r="E59" s="139" t="s">
        <v>31</v>
      </c>
      <c r="F59" s="149">
        <v>1</v>
      </c>
      <c r="G59" s="138" t="s">
        <v>819</v>
      </c>
      <c r="H59" s="160" t="s">
        <v>112</v>
      </c>
    </row>
    <row r="60" spans="1:8" ht="18" customHeight="1">
      <c r="A60" s="137">
        <v>53</v>
      </c>
      <c r="B60" s="138" t="s">
        <v>752</v>
      </c>
      <c r="C60" s="177">
        <v>40021</v>
      </c>
      <c r="D60" s="139"/>
      <c r="E60" s="139" t="s">
        <v>31</v>
      </c>
      <c r="F60" s="149">
        <v>1</v>
      </c>
      <c r="G60" s="138" t="s">
        <v>820</v>
      </c>
      <c r="H60" s="160" t="s">
        <v>112</v>
      </c>
    </row>
    <row r="61" spans="1:8" ht="18" customHeight="1">
      <c r="A61" s="137">
        <v>54</v>
      </c>
      <c r="B61" s="138" t="s">
        <v>753</v>
      </c>
      <c r="C61" s="177">
        <v>40061</v>
      </c>
      <c r="D61" s="139"/>
      <c r="E61" s="139" t="s">
        <v>31</v>
      </c>
      <c r="F61" s="149">
        <v>1</v>
      </c>
      <c r="G61" s="138" t="s">
        <v>821</v>
      </c>
      <c r="H61" s="160" t="s">
        <v>112</v>
      </c>
    </row>
    <row r="62" spans="1:8" ht="18" customHeight="1">
      <c r="A62" s="137">
        <v>55</v>
      </c>
      <c r="B62" s="138" t="s">
        <v>754</v>
      </c>
      <c r="C62" s="177">
        <v>39848</v>
      </c>
      <c r="D62" s="139"/>
      <c r="E62" s="139" t="s">
        <v>31</v>
      </c>
      <c r="F62" s="149">
        <v>1</v>
      </c>
      <c r="G62" s="138" t="s">
        <v>822</v>
      </c>
      <c r="H62" s="160" t="s">
        <v>112</v>
      </c>
    </row>
    <row r="63" spans="1:8" ht="18" customHeight="1">
      <c r="A63" s="137">
        <v>56</v>
      </c>
      <c r="B63" s="138" t="s">
        <v>755</v>
      </c>
      <c r="C63" s="177">
        <v>39852</v>
      </c>
      <c r="D63" s="139" t="s">
        <v>36</v>
      </c>
      <c r="E63" s="139" t="s">
        <v>31</v>
      </c>
      <c r="F63" s="149">
        <v>1</v>
      </c>
      <c r="G63" s="138" t="s">
        <v>823</v>
      </c>
      <c r="H63" s="160" t="s">
        <v>112</v>
      </c>
    </row>
    <row r="64" spans="1:8" ht="18" customHeight="1">
      <c r="A64" s="137">
        <v>57</v>
      </c>
      <c r="B64" s="138" t="s">
        <v>756</v>
      </c>
      <c r="C64" s="177">
        <v>40040</v>
      </c>
      <c r="D64" s="139"/>
      <c r="E64" s="139" t="s">
        <v>31</v>
      </c>
      <c r="F64" s="149">
        <v>1</v>
      </c>
      <c r="G64" s="138" t="s">
        <v>776</v>
      </c>
      <c r="H64" s="160" t="s">
        <v>112</v>
      </c>
    </row>
    <row r="65" spans="1:8" ht="18" customHeight="1">
      <c r="A65" s="137">
        <v>58</v>
      </c>
      <c r="B65" s="138" t="s">
        <v>757</v>
      </c>
      <c r="C65" s="177">
        <v>39849</v>
      </c>
      <c r="D65" s="139"/>
      <c r="E65" s="139" t="s">
        <v>31</v>
      </c>
      <c r="F65" s="149">
        <v>1</v>
      </c>
      <c r="G65" s="138" t="s">
        <v>824</v>
      </c>
      <c r="H65" s="160" t="s">
        <v>112</v>
      </c>
    </row>
    <row r="66" spans="1:8" ht="18" customHeight="1">
      <c r="A66" s="137">
        <v>59</v>
      </c>
      <c r="B66" s="138" t="s">
        <v>758</v>
      </c>
      <c r="C66" s="177">
        <v>40124</v>
      </c>
      <c r="D66" s="139" t="s">
        <v>36</v>
      </c>
      <c r="E66" s="139" t="s">
        <v>58</v>
      </c>
      <c r="F66" s="149">
        <v>1</v>
      </c>
      <c r="G66" s="138" t="s">
        <v>825</v>
      </c>
      <c r="H66" s="160" t="s">
        <v>112</v>
      </c>
    </row>
    <row r="67" spans="1:8" ht="18" customHeight="1">
      <c r="A67" s="137">
        <v>60</v>
      </c>
      <c r="B67" s="138" t="s">
        <v>759</v>
      </c>
      <c r="C67" s="177">
        <v>40079</v>
      </c>
      <c r="D67" s="139"/>
      <c r="E67" s="139" t="s">
        <v>31</v>
      </c>
      <c r="F67" s="149">
        <v>1</v>
      </c>
      <c r="G67" s="138" t="s">
        <v>826</v>
      </c>
      <c r="H67" s="160" t="s">
        <v>112</v>
      </c>
    </row>
    <row r="68" spans="1:8" ht="18" customHeight="1">
      <c r="A68" s="137">
        <v>61</v>
      </c>
      <c r="B68" s="138" t="s">
        <v>760</v>
      </c>
      <c r="C68" s="177">
        <v>39850</v>
      </c>
      <c r="D68" s="139"/>
      <c r="E68" s="139" t="s">
        <v>772</v>
      </c>
      <c r="F68" s="149">
        <v>1</v>
      </c>
      <c r="G68" s="138" t="s">
        <v>827</v>
      </c>
      <c r="H68" s="160" t="s">
        <v>838</v>
      </c>
    </row>
    <row r="69" spans="1:8" ht="18" customHeight="1">
      <c r="A69" s="137">
        <v>62</v>
      </c>
      <c r="B69" s="138" t="s">
        <v>761</v>
      </c>
      <c r="C69" s="177">
        <v>40115</v>
      </c>
      <c r="D69" s="139"/>
      <c r="E69" s="139" t="s">
        <v>31</v>
      </c>
      <c r="F69" s="149">
        <v>1</v>
      </c>
      <c r="G69" s="138" t="s">
        <v>828</v>
      </c>
      <c r="H69" s="160" t="s">
        <v>839</v>
      </c>
    </row>
    <row r="70" spans="1:8" ht="18" customHeight="1">
      <c r="A70" s="137">
        <v>63</v>
      </c>
      <c r="B70" s="138" t="s">
        <v>762</v>
      </c>
      <c r="C70" s="177">
        <v>39978</v>
      </c>
      <c r="D70" s="139" t="s">
        <v>36</v>
      </c>
      <c r="E70" s="139" t="s">
        <v>31</v>
      </c>
      <c r="F70" s="149">
        <v>1</v>
      </c>
      <c r="G70" s="138" t="s">
        <v>829</v>
      </c>
      <c r="H70" s="160" t="s">
        <v>839</v>
      </c>
    </row>
    <row r="71" spans="1:8" ht="18" customHeight="1">
      <c r="A71" s="137">
        <v>64</v>
      </c>
      <c r="B71" s="138" t="s">
        <v>763</v>
      </c>
      <c r="C71" s="177">
        <v>39901</v>
      </c>
      <c r="D71" s="139" t="s">
        <v>36</v>
      </c>
      <c r="E71" s="139" t="s">
        <v>58</v>
      </c>
      <c r="F71" s="149">
        <v>1</v>
      </c>
      <c r="G71" s="138" t="s">
        <v>830</v>
      </c>
      <c r="H71" s="160" t="s">
        <v>839</v>
      </c>
    </row>
    <row r="72" spans="1:8" ht="18" customHeight="1">
      <c r="A72" s="137">
        <v>65</v>
      </c>
      <c r="B72" s="138" t="s">
        <v>764</v>
      </c>
      <c r="C72" s="177">
        <v>40076</v>
      </c>
      <c r="D72" s="139"/>
      <c r="E72" s="139" t="s">
        <v>31</v>
      </c>
      <c r="F72" s="149">
        <v>1</v>
      </c>
      <c r="G72" s="138" t="s">
        <v>831</v>
      </c>
      <c r="H72" s="160" t="s">
        <v>838</v>
      </c>
    </row>
    <row r="73" spans="1:8" ht="18" customHeight="1">
      <c r="A73" s="137">
        <v>66</v>
      </c>
      <c r="B73" s="138" t="s">
        <v>765</v>
      </c>
      <c r="C73" s="177">
        <v>40150</v>
      </c>
      <c r="D73" s="139" t="s">
        <v>36</v>
      </c>
      <c r="E73" s="139" t="s">
        <v>58</v>
      </c>
      <c r="F73" s="149">
        <v>1</v>
      </c>
      <c r="G73" s="138" t="s">
        <v>832</v>
      </c>
      <c r="H73" s="160" t="s">
        <v>839</v>
      </c>
    </row>
    <row r="74" spans="1:8" ht="18" customHeight="1">
      <c r="A74" s="137">
        <v>67</v>
      </c>
      <c r="B74" s="138" t="s">
        <v>766</v>
      </c>
      <c r="C74" s="177">
        <v>39902</v>
      </c>
      <c r="D74" s="139" t="s">
        <v>36</v>
      </c>
      <c r="E74" s="139" t="s">
        <v>31</v>
      </c>
      <c r="F74" s="149">
        <v>1</v>
      </c>
      <c r="G74" s="138" t="s">
        <v>833</v>
      </c>
      <c r="H74" s="160" t="s">
        <v>838</v>
      </c>
    </row>
    <row r="75" spans="1:8" ht="18" customHeight="1">
      <c r="A75" s="137">
        <v>68</v>
      </c>
      <c r="B75" s="138" t="s">
        <v>767</v>
      </c>
      <c r="C75" s="177">
        <v>39973</v>
      </c>
      <c r="D75" s="139"/>
      <c r="E75" s="139" t="s">
        <v>58</v>
      </c>
      <c r="F75" s="149">
        <v>1</v>
      </c>
      <c r="G75" s="138" t="s">
        <v>834</v>
      </c>
      <c r="H75" s="160" t="s">
        <v>838</v>
      </c>
    </row>
    <row r="76" spans="1:8" ht="18" customHeight="1">
      <c r="A76" s="137">
        <v>69</v>
      </c>
      <c r="B76" s="138" t="s">
        <v>768</v>
      </c>
      <c r="C76" s="177">
        <v>40153</v>
      </c>
      <c r="D76" s="139" t="s">
        <v>36</v>
      </c>
      <c r="E76" s="139" t="s">
        <v>31</v>
      </c>
      <c r="F76" s="149">
        <v>1</v>
      </c>
      <c r="G76" s="138" t="s">
        <v>835</v>
      </c>
      <c r="H76" s="160" t="s">
        <v>840</v>
      </c>
    </row>
    <row r="77" spans="1:8" ht="18" customHeight="1">
      <c r="A77" s="137">
        <v>70</v>
      </c>
      <c r="B77" s="138" t="s">
        <v>769</v>
      </c>
      <c r="C77" s="177">
        <v>40146</v>
      </c>
      <c r="D77" s="139"/>
      <c r="E77" s="139" t="s">
        <v>31</v>
      </c>
      <c r="F77" s="149">
        <v>1</v>
      </c>
      <c r="G77" s="138" t="s">
        <v>836</v>
      </c>
      <c r="H77" s="160" t="s">
        <v>841</v>
      </c>
    </row>
    <row r="78" spans="1:8" ht="18" customHeight="1">
      <c r="A78" s="137">
        <v>71</v>
      </c>
      <c r="B78" s="142" t="s">
        <v>770</v>
      </c>
      <c r="C78" s="179">
        <v>40015</v>
      </c>
      <c r="D78" s="143" t="s">
        <v>36</v>
      </c>
      <c r="E78" s="144" t="s">
        <v>31</v>
      </c>
      <c r="F78" s="164">
        <v>1</v>
      </c>
      <c r="G78" s="142" t="s">
        <v>227</v>
      </c>
      <c r="H78" s="160" t="s">
        <v>841</v>
      </c>
    </row>
    <row r="79" spans="1:8" ht="18" customHeight="1">
      <c r="A79" s="137">
        <v>72</v>
      </c>
      <c r="B79" s="142" t="s">
        <v>843</v>
      </c>
      <c r="C79" s="179">
        <v>39677</v>
      </c>
      <c r="D79" s="143" t="s">
        <v>844</v>
      </c>
      <c r="E79" s="144" t="s">
        <v>31</v>
      </c>
      <c r="F79" s="164">
        <v>1</v>
      </c>
      <c r="G79" s="142" t="s">
        <v>179</v>
      </c>
      <c r="H79" s="160" t="s">
        <v>838</v>
      </c>
    </row>
    <row r="80" spans="1:8" ht="18" customHeight="1">
      <c r="A80" s="137">
        <v>73</v>
      </c>
      <c r="B80" s="145" t="s">
        <v>167</v>
      </c>
      <c r="C80" s="180">
        <v>39773</v>
      </c>
      <c r="D80" s="145" t="s">
        <v>844</v>
      </c>
      <c r="E80" s="145" t="s">
        <v>31</v>
      </c>
      <c r="F80" s="165">
        <v>1</v>
      </c>
      <c r="G80" s="145" t="s">
        <v>188</v>
      </c>
      <c r="H80" s="161" t="s">
        <v>838</v>
      </c>
    </row>
    <row r="81" spans="1:8" ht="18" customHeight="1">
      <c r="A81" s="137">
        <v>74</v>
      </c>
      <c r="B81" s="138" t="s">
        <v>30</v>
      </c>
      <c r="C81" s="177">
        <v>39479</v>
      </c>
      <c r="D81" s="139"/>
      <c r="E81" s="139" t="s">
        <v>31</v>
      </c>
      <c r="F81" s="139">
        <v>2</v>
      </c>
      <c r="G81" s="138" t="s">
        <v>32</v>
      </c>
      <c r="H81" s="146" t="s">
        <v>47</v>
      </c>
    </row>
    <row r="82" spans="1:8" ht="18" customHeight="1">
      <c r="A82" s="137">
        <v>75</v>
      </c>
      <c r="B82" s="138" t="s">
        <v>33</v>
      </c>
      <c r="C82" s="177">
        <v>39790</v>
      </c>
      <c r="D82" s="139"/>
      <c r="E82" s="139" t="s">
        <v>31</v>
      </c>
      <c r="F82" s="139">
        <v>2</v>
      </c>
      <c r="G82" s="138" t="s">
        <v>34</v>
      </c>
      <c r="H82" s="146" t="s">
        <v>47</v>
      </c>
    </row>
    <row r="83" spans="1:8" ht="18" customHeight="1">
      <c r="A83" s="137">
        <v>76</v>
      </c>
      <c r="B83" s="138" t="s">
        <v>35</v>
      </c>
      <c r="C83" s="177">
        <v>39728</v>
      </c>
      <c r="D83" s="139" t="s">
        <v>36</v>
      </c>
      <c r="E83" s="139" t="s">
        <v>31</v>
      </c>
      <c r="F83" s="139">
        <v>2</v>
      </c>
      <c r="G83" s="138" t="s">
        <v>37</v>
      </c>
      <c r="H83" s="146" t="s">
        <v>47</v>
      </c>
    </row>
    <row r="84" spans="1:8" ht="18" customHeight="1">
      <c r="A84" s="137">
        <v>77</v>
      </c>
      <c r="B84" s="138" t="s">
        <v>38</v>
      </c>
      <c r="C84" s="139" t="s">
        <v>39</v>
      </c>
      <c r="D84" s="139" t="s">
        <v>36</v>
      </c>
      <c r="E84" s="139" t="s">
        <v>31</v>
      </c>
      <c r="F84" s="139">
        <v>2</v>
      </c>
      <c r="G84" s="138" t="s">
        <v>40</v>
      </c>
      <c r="H84" s="146" t="s">
        <v>47</v>
      </c>
    </row>
    <row r="85" spans="1:8" ht="18" customHeight="1">
      <c r="A85" s="137">
        <v>78</v>
      </c>
      <c r="B85" s="138" t="s">
        <v>41</v>
      </c>
      <c r="C85" s="139" t="s">
        <v>42</v>
      </c>
      <c r="D85" s="139" t="s">
        <v>36</v>
      </c>
      <c r="E85" s="139" t="s">
        <v>31</v>
      </c>
      <c r="F85" s="139">
        <v>2</v>
      </c>
      <c r="G85" s="138" t="s">
        <v>43</v>
      </c>
      <c r="H85" s="146" t="s">
        <v>47</v>
      </c>
    </row>
    <row r="86" spans="1:8" ht="18" customHeight="1">
      <c r="A86" s="137">
        <v>79</v>
      </c>
      <c r="B86" s="138" t="s">
        <v>44</v>
      </c>
      <c r="C86" s="139" t="s">
        <v>45</v>
      </c>
      <c r="D86" s="139" t="s">
        <v>36</v>
      </c>
      <c r="E86" s="139" t="s">
        <v>31</v>
      </c>
      <c r="F86" s="139">
        <v>2</v>
      </c>
      <c r="G86" s="138" t="s">
        <v>46</v>
      </c>
      <c r="H86" s="146" t="s">
        <v>47</v>
      </c>
    </row>
    <row r="87" spans="1:8" ht="18" customHeight="1">
      <c r="A87" s="137">
        <v>80</v>
      </c>
      <c r="B87" s="138" t="s">
        <v>48</v>
      </c>
      <c r="C87" s="141" t="s">
        <v>49</v>
      </c>
      <c r="D87" s="139" t="s">
        <v>36</v>
      </c>
      <c r="E87" s="141" t="s">
        <v>58</v>
      </c>
      <c r="F87" s="139">
        <v>2</v>
      </c>
      <c r="G87" s="138" t="s">
        <v>59</v>
      </c>
      <c r="H87" s="147" t="s">
        <v>65</v>
      </c>
    </row>
    <row r="88" spans="1:8" ht="18" customHeight="1">
      <c r="A88" s="137">
        <v>81</v>
      </c>
      <c r="B88" s="138" t="s">
        <v>50</v>
      </c>
      <c r="C88" s="141" t="s">
        <v>51</v>
      </c>
      <c r="D88" s="139" t="s">
        <v>36</v>
      </c>
      <c r="E88" s="141" t="s">
        <v>58</v>
      </c>
      <c r="F88" s="139">
        <v>2</v>
      </c>
      <c r="G88" s="138" t="s">
        <v>60</v>
      </c>
      <c r="H88" s="147" t="s">
        <v>65</v>
      </c>
    </row>
    <row r="89" spans="1:8" ht="18" customHeight="1">
      <c r="A89" s="137">
        <v>82</v>
      </c>
      <c r="B89" s="138" t="s">
        <v>52</v>
      </c>
      <c r="C89" s="141" t="s">
        <v>53</v>
      </c>
      <c r="D89" s="139"/>
      <c r="E89" s="141" t="s">
        <v>31</v>
      </c>
      <c r="F89" s="139">
        <v>2</v>
      </c>
      <c r="G89" s="138" t="s">
        <v>61</v>
      </c>
      <c r="H89" s="147" t="s">
        <v>65</v>
      </c>
    </row>
    <row r="90" spans="1:8" ht="18" customHeight="1">
      <c r="A90" s="137">
        <v>83</v>
      </c>
      <c r="B90" s="138" t="s">
        <v>54</v>
      </c>
      <c r="C90" s="178">
        <v>39570</v>
      </c>
      <c r="D90" s="139" t="s">
        <v>36</v>
      </c>
      <c r="E90" s="141" t="s">
        <v>31</v>
      </c>
      <c r="F90" s="139">
        <v>2</v>
      </c>
      <c r="G90" s="138" t="s">
        <v>62</v>
      </c>
      <c r="H90" s="147" t="s">
        <v>65</v>
      </c>
    </row>
    <row r="91" spans="1:8" ht="18" customHeight="1">
      <c r="A91" s="137">
        <v>84</v>
      </c>
      <c r="B91" s="138" t="s">
        <v>55</v>
      </c>
      <c r="C91" s="141" t="s">
        <v>49</v>
      </c>
      <c r="D91" s="139" t="s">
        <v>36</v>
      </c>
      <c r="E91" s="141" t="s">
        <v>31</v>
      </c>
      <c r="F91" s="139">
        <v>2</v>
      </c>
      <c r="G91" s="138" t="s">
        <v>63</v>
      </c>
      <c r="H91" s="147" t="s">
        <v>65</v>
      </c>
    </row>
    <row r="92" spans="1:8" ht="18" customHeight="1">
      <c r="A92" s="137">
        <v>85</v>
      </c>
      <c r="B92" s="138" t="s">
        <v>56</v>
      </c>
      <c r="C92" s="141" t="s">
        <v>57</v>
      </c>
      <c r="D92" s="139" t="s">
        <v>36</v>
      </c>
      <c r="E92" s="141" t="s">
        <v>31</v>
      </c>
      <c r="F92" s="139">
        <v>2</v>
      </c>
      <c r="G92" s="138" t="s">
        <v>64</v>
      </c>
      <c r="H92" s="147" t="s">
        <v>65</v>
      </c>
    </row>
    <row r="93" spans="1:8" ht="18" customHeight="1">
      <c r="A93" s="137">
        <v>86</v>
      </c>
      <c r="B93" s="138" t="s">
        <v>67</v>
      </c>
      <c r="C93" s="139" t="s">
        <v>68</v>
      </c>
      <c r="D93" s="148"/>
      <c r="E93" s="141" t="s">
        <v>31</v>
      </c>
      <c r="F93" s="139">
        <v>2</v>
      </c>
      <c r="G93" s="138" t="s">
        <v>79</v>
      </c>
      <c r="H93" s="147" t="s">
        <v>86</v>
      </c>
    </row>
    <row r="94" spans="1:8" ht="18" customHeight="1">
      <c r="A94" s="137">
        <v>87</v>
      </c>
      <c r="B94" s="138" t="s">
        <v>69</v>
      </c>
      <c r="C94" s="139" t="s">
        <v>70</v>
      </c>
      <c r="D94" s="148"/>
      <c r="E94" s="141" t="s">
        <v>31</v>
      </c>
      <c r="F94" s="139">
        <v>2</v>
      </c>
      <c r="G94" s="138" t="s">
        <v>80</v>
      </c>
      <c r="H94" s="147" t="s">
        <v>86</v>
      </c>
    </row>
    <row r="95" spans="1:8" ht="18" customHeight="1">
      <c r="A95" s="137">
        <v>88</v>
      </c>
      <c r="B95" s="138" t="s">
        <v>71</v>
      </c>
      <c r="C95" s="139" t="s">
        <v>72</v>
      </c>
      <c r="D95" s="148"/>
      <c r="E95" s="141" t="s">
        <v>31</v>
      </c>
      <c r="F95" s="139">
        <v>2</v>
      </c>
      <c r="G95" s="138" t="s">
        <v>81</v>
      </c>
      <c r="H95" s="147" t="s">
        <v>86</v>
      </c>
    </row>
    <row r="96" spans="1:8" ht="18" customHeight="1">
      <c r="A96" s="137">
        <v>89</v>
      </c>
      <c r="B96" s="138" t="s">
        <v>73</v>
      </c>
      <c r="C96" s="139" t="s">
        <v>74</v>
      </c>
      <c r="D96" s="148" t="s">
        <v>0</v>
      </c>
      <c r="E96" s="141" t="s">
        <v>31</v>
      </c>
      <c r="F96" s="139">
        <v>2</v>
      </c>
      <c r="G96" s="138" t="s">
        <v>82</v>
      </c>
      <c r="H96" s="147" t="s">
        <v>86</v>
      </c>
    </row>
    <row r="97" spans="1:8" ht="18" customHeight="1">
      <c r="A97" s="137">
        <v>90</v>
      </c>
      <c r="B97" s="138" t="s">
        <v>75</v>
      </c>
      <c r="C97" s="139" t="s">
        <v>76</v>
      </c>
      <c r="D97" s="148"/>
      <c r="E97" s="141" t="s">
        <v>31</v>
      </c>
      <c r="F97" s="139">
        <v>2</v>
      </c>
      <c r="G97" s="138" t="s">
        <v>83</v>
      </c>
      <c r="H97" s="147" t="s">
        <v>86</v>
      </c>
    </row>
    <row r="98" spans="1:8" ht="18" customHeight="1">
      <c r="A98" s="137">
        <v>91</v>
      </c>
      <c r="B98" s="138" t="s">
        <v>77</v>
      </c>
      <c r="C98" s="139" t="s">
        <v>78</v>
      </c>
      <c r="D98" s="148" t="s">
        <v>0</v>
      </c>
      <c r="E98" s="141" t="s">
        <v>31</v>
      </c>
      <c r="F98" s="139">
        <v>2</v>
      </c>
      <c r="G98" s="138" t="s">
        <v>84</v>
      </c>
      <c r="H98" s="147" t="s">
        <v>86</v>
      </c>
    </row>
    <row r="99" spans="1:8" ht="18" customHeight="1">
      <c r="A99" s="137">
        <v>92</v>
      </c>
      <c r="B99" s="138" t="s">
        <v>87</v>
      </c>
      <c r="C99" s="139" t="s">
        <v>88</v>
      </c>
      <c r="D99" s="139"/>
      <c r="E99" s="139" t="s">
        <v>31</v>
      </c>
      <c r="F99" s="139">
        <v>2</v>
      </c>
      <c r="G99" s="138" t="s">
        <v>103</v>
      </c>
      <c r="H99" s="147" t="s">
        <v>112</v>
      </c>
    </row>
    <row r="100" spans="1:8" ht="18" customHeight="1">
      <c r="A100" s="137">
        <v>93</v>
      </c>
      <c r="B100" s="138" t="s">
        <v>89</v>
      </c>
      <c r="C100" s="139" t="s">
        <v>90</v>
      </c>
      <c r="D100" s="139"/>
      <c r="E100" s="139" t="s">
        <v>31</v>
      </c>
      <c r="F100" s="139">
        <v>2</v>
      </c>
      <c r="G100" s="138" t="s">
        <v>104</v>
      </c>
      <c r="H100" s="147" t="s">
        <v>112</v>
      </c>
    </row>
    <row r="101" spans="1:8" ht="18" customHeight="1">
      <c r="A101" s="137">
        <v>94</v>
      </c>
      <c r="B101" s="138" t="s">
        <v>91</v>
      </c>
      <c r="C101" s="139" t="s">
        <v>92</v>
      </c>
      <c r="D101" s="139"/>
      <c r="E101" s="139" t="s">
        <v>31</v>
      </c>
      <c r="F101" s="139">
        <v>2</v>
      </c>
      <c r="G101" s="138" t="s">
        <v>105</v>
      </c>
      <c r="H101" s="147" t="s">
        <v>112</v>
      </c>
    </row>
    <row r="102" spans="1:8" ht="18" customHeight="1">
      <c r="A102" s="137">
        <v>95</v>
      </c>
      <c r="B102" s="138" t="s">
        <v>102</v>
      </c>
      <c r="C102" s="139" t="s">
        <v>93</v>
      </c>
      <c r="D102" s="139" t="s">
        <v>36</v>
      </c>
      <c r="E102" s="139" t="s">
        <v>31</v>
      </c>
      <c r="F102" s="139">
        <v>2</v>
      </c>
      <c r="G102" s="138" t="s">
        <v>106</v>
      </c>
      <c r="H102" s="147" t="s">
        <v>112</v>
      </c>
    </row>
    <row r="103" spans="1:8" ht="18" customHeight="1">
      <c r="A103" s="137">
        <v>96</v>
      </c>
      <c r="B103" s="138" t="s">
        <v>94</v>
      </c>
      <c r="C103" s="139" t="s">
        <v>95</v>
      </c>
      <c r="D103" s="139"/>
      <c r="E103" s="139" t="s">
        <v>31</v>
      </c>
      <c r="F103" s="139">
        <v>2</v>
      </c>
      <c r="G103" s="138" t="s">
        <v>107</v>
      </c>
      <c r="H103" s="147" t="s">
        <v>112</v>
      </c>
    </row>
    <row r="104" spans="1:8" ht="18" customHeight="1">
      <c r="A104" s="137">
        <v>97</v>
      </c>
      <c r="B104" s="138" t="s">
        <v>96</v>
      </c>
      <c r="C104" s="177">
        <v>39760</v>
      </c>
      <c r="D104" s="139" t="s">
        <v>36</v>
      </c>
      <c r="E104" s="139" t="s">
        <v>31</v>
      </c>
      <c r="F104" s="139">
        <v>2</v>
      </c>
      <c r="G104" s="138" t="s">
        <v>108</v>
      </c>
      <c r="H104" s="147" t="s">
        <v>112</v>
      </c>
    </row>
    <row r="105" spans="1:8" ht="18" customHeight="1">
      <c r="A105" s="137">
        <v>98</v>
      </c>
      <c r="B105" s="138" t="s">
        <v>97</v>
      </c>
      <c r="C105" s="139" t="s">
        <v>98</v>
      </c>
      <c r="D105" s="139"/>
      <c r="E105" s="139" t="s">
        <v>31</v>
      </c>
      <c r="F105" s="139">
        <v>2</v>
      </c>
      <c r="G105" s="138" t="s">
        <v>109</v>
      </c>
      <c r="H105" s="147" t="s">
        <v>112</v>
      </c>
    </row>
    <row r="106" spans="1:8" ht="18" customHeight="1">
      <c r="A106" s="137">
        <v>99</v>
      </c>
      <c r="B106" s="138" t="s">
        <v>99</v>
      </c>
      <c r="C106" s="177">
        <v>39573</v>
      </c>
      <c r="D106" s="139" t="s">
        <v>36</v>
      </c>
      <c r="E106" s="139" t="s">
        <v>31</v>
      </c>
      <c r="F106" s="139">
        <v>2</v>
      </c>
      <c r="G106" s="138" t="s">
        <v>110</v>
      </c>
      <c r="H106" s="147" t="s">
        <v>112</v>
      </c>
    </row>
    <row r="107" spans="1:8" ht="18" customHeight="1">
      <c r="A107" s="137">
        <v>100</v>
      </c>
      <c r="B107" s="138" t="s">
        <v>100</v>
      </c>
      <c r="C107" s="139" t="s">
        <v>101</v>
      </c>
      <c r="D107" s="139" t="s">
        <v>36</v>
      </c>
      <c r="E107" s="139" t="s">
        <v>58</v>
      </c>
      <c r="F107" s="139">
        <v>2</v>
      </c>
      <c r="G107" s="138" t="s">
        <v>111</v>
      </c>
      <c r="H107" s="147" t="s">
        <v>112</v>
      </c>
    </row>
    <row r="108" spans="1:8" ht="18" customHeight="1">
      <c r="A108" s="137">
        <v>101</v>
      </c>
      <c r="B108" s="138" t="s">
        <v>192</v>
      </c>
      <c r="C108" s="139" t="s">
        <v>193</v>
      </c>
      <c r="D108" s="139" t="s">
        <v>36</v>
      </c>
      <c r="E108" s="139" t="s">
        <v>197</v>
      </c>
      <c r="F108" s="139">
        <v>2</v>
      </c>
      <c r="G108" s="138" t="s">
        <v>199</v>
      </c>
      <c r="H108" s="147" t="s">
        <v>144</v>
      </c>
    </row>
    <row r="109" spans="1:8" ht="18" customHeight="1">
      <c r="A109" s="137">
        <v>102</v>
      </c>
      <c r="B109" s="138" t="s">
        <v>194</v>
      </c>
      <c r="C109" s="177">
        <v>39544</v>
      </c>
      <c r="D109" s="139" t="s">
        <v>36</v>
      </c>
      <c r="E109" s="139" t="s">
        <v>31</v>
      </c>
      <c r="F109" s="139">
        <v>2</v>
      </c>
      <c r="G109" s="138" t="s">
        <v>200</v>
      </c>
      <c r="H109" s="147" t="s">
        <v>144</v>
      </c>
    </row>
    <row r="110" spans="1:8" ht="18" customHeight="1">
      <c r="A110" s="137">
        <v>103</v>
      </c>
      <c r="B110" s="138" t="s">
        <v>195</v>
      </c>
      <c r="C110" s="141" t="s">
        <v>196</v>
      </c>
      <c r="D110" s="139"/>
      <c r="E110" s="139" t="s">
        <v>198</v>
      </c>
      <c r="F110" s="139">
        <v>2</v>
      </c>
      <c r="G110" s="138" t="s">
        <v>201</v>
      </c>
      <c r="H110" s="147" t="s">
        <v>144</v>
      </c>
    </row>
    <row r="111" spans="1:8" ht="18" customHeight="1">
      <c r="A111" s="137">
        <v>104</v>
      </c>
      <c r="B111" s="138" t="s">
        <v>113</v>
      </c>
      <c r="C111" s="139" t="s">
        <v>114</v>
      </c>
      <c r="D111" s="139" t="s">
        <v>36</v>
      </c>
      <c r="E111" s="139" t="s">
        <v>31</v>
      </c>
      <c r="F111" s="139">
        <v>2</v>
      </c>
      <c r="G111" s="138" t="s">
        <v>66</v>
      </c>
      <c r="H111" s="147" t="s">
        <v>144</v>
      </c>
    </row>
    <row r="112" spans="1:8" ht="18" customHeight="1">
      <c r="A112" s="137">
        <v>105</v>
      </c>
      <c r="B112" s="138" t="s">
        <v>115</v>
      </c>
      <c r="C112" s="139" t="s">
        <v>116</v>
      </c>
      <c r="D112" s="139" t="s">
        <v>133</v>
      </c>
      <c r="E112" s="139" t="s">
        <v>31</v>
      </c>
      <c r="F112" s="139">
        <v>2</v>
      </c>
      <c r="G112" s="138" t="s">
        <v>134</v>
      </c>
      <c r="H112" s="147" t="s">
        <v>144</v>
      </c>
    </row>
    <row r="113" spans="1:8" ht="18" customHeight="1">
      <c r="A113" s="137">
        <v>106</v>
      </c>
      <c r="B113" s="138" t="s">
        <v>117</v>
      </c>
      <c r="C113" s="139" t="s">
        <v>118</v>
      </c>
      <c r="D113" s="141"/>
      <c r="E113" s="139" t="s">
        <v>31</v>
      </c>
      <c r="F113" s="139">
        <v>2</v>
      </c>
      <c r="G113" s="138" t="s">
        <v>135</v>
      </c>
      <c r="H113" s="147" t="s">
        <v>144</v>
      </c>
    </row>
    <row r="114" spans="1:8" ht="18" customHeight="1">
      <c r="A114" s="137">
        <v>107</v>
      </c>
      <c r="B114" s="138" t="s">
        <v>119</v>
      </c>
      <c r="C114" s="139" t="s">
        <v>120</v>
      </c>
      <c r="D114" s="141"/>
      <c r="E114" s="139" t="s">
        <v>31</v>
      </c>
      <c r="F114" s="139">
        <v>2</v>
      </c>
      <c r="G114" s="138" t="s">
        <v>136</v>
      </c>
      <c r="H114" s="147" t="s">
        <v>144</v>
      </c>
    </row>
    <row r="115" spans="1:8" ht="18" customHeight="1">
      <c r="A115" s="137">
        <v>108</v>
      </c>
      <c r="B115" s="138" t="s">
        <v>121</v>
      </c>
      <c r="C115" s="139" t="s">
        <v>122</v>
      </c>
      <c r="D115" s="139" t="s">
        <v>36</v>
      </c>
      <c r="E115" s="139" t="s">
        <v>31</v>
      </c>
      <c r="F115" s="139">
        <v>2</v>
      </c>
      <c r="G115" s="138" t="s">
        <v>137</v>
      </c>
      <c r="H115" s="147" t="s">
        <v>144</v>
      </c>
    </row>
    <row r="116" spans="1:8" ht="18" customHeight="1">
      <c r="A116" s="137">
        <v>109</v>
      </c>
      <c r="B116" s="138" t="s">
        <v>123</v>
      </c>
      <c r="C116" s="139" t="s">
        <v>124</v>
      </c>
      <c r="D116" s="139" t="s">
        <v>36</v>
      </c>
      <c r="E116" s="139" t="s">
        <v>31</v>
      </c>
      <c r="F116" s="139">
        <v>2</v>
      </c>
      <c r="G116" s="138" t="s">
        <v>138</v>
      </c>
      <c r="H116" s="147" t="s">
        <v>144</v>
      </c>
    </row>
    <row r="117" spans="1:8" ht="18" customHeight="1">
      <c r="A117" s="137">
        <v>110</v>
      </c>
      <c r="B117" s="138" t="s">
        <v>125</v>
      </c>
      <c r="C117" s="139" t="s">
        <v>126</v>
      </c>
      <c r="D117" s="141"/>
      <c r="E117" s="139" t="s">
        <v>31</v>
      </c>
      <c r="F117" s="139">
        <v>2</v>
      </c>
      <c r="G117" s="138" t="s">
        <v>139</v>
      </c>
      <c r="H117" s="147" t="s">
        <v>144</v>
      </c>
    </row>
    <row r="118" spans="1:8" ht="18" customHeight="1">
      <c r="A118" s="137">
        <v>111</v>
      </c>
      <c r="B118" s="138" t="s">
        <v>127</v>
      </c>
      <c r="C118" s="139" t="s">
        <v>128</v>
      </c>
      <c r="D118" s="141"/>
      <c r="E118" s="139" t="s">
        <v>31</v>
      </c>
      <c r="F118" s="139">
        <v>2</v>
      </c>
      <c r="G118" s="138" t="s">
        <v>140</v>
      </c>
      <c r="H118" s="147" t="s">
        <v>144</v>
      </c>
    </row>
    <row r="119" spans="1:8" ht="18" customHeight="1">
      <c r="A119" s="137">
        <v>112</v>
      </c>
      <c r="B119" s="138" t="s">
        <v>129</v>
      </c>
      <c r="C119" s="139" t="s">
        <v>130</v>
      </c>
      <c r="D119" s="141"/>
      <c r="E119" s="139" t="s">
        <v>31</v>
      </c>
      <c r="F119" s="139">
        <v>2</v>
      </c>
      <c r="G119" s="138" t="s">
        <v>141</v>
      </c>
      <c r="H119" s="147" t="s">
        <v>144</v>
      </c>
    </row>
    <row r="120" spans="1:8" ht="18" customHeight="1">
      <c r="A120" s="137">
        <v>113</v>
      </c>
      <c r="B120" s="138" t="s">
        <v>131</v>
      </c>
      <c r="C120" s="177">
        <v>39788</v>
      </c>
      <c r="D120" s="139" t="s">
        <v>36</v>
      </c>
      <c r="E120" s="139" t="s">
        <v>31</v>
      </c>
      <c r="F120" s="139">
        <v>2</v>
      </c>
      <c r="G120" s="138" t="s">
        <v>142</v>
      </c>
      <c r="H120" s="147" t="s">
        <v>144</v>
      </c>
    </row>
    <row r="121" spans="1:8" ht="18" customHeight="1">
      <c r="A121" s="137">
        <v>114</v>
      </c>
      <c r="B121" s="138" t="s">
        <v>132</v>
      </c>
      <c r="C121" s="177">
        <v>39610</v>
      </c>
      <c r="D121" s="139" t="s">
        <v>36</v>
      </c>
      <c r="E121" s="139" t="s">
        <v>31</v>
      </c>
      <c r="F121" s="139">
        <v>2</v>
      </c>
      <c r="G121" s="138" t="s">
        <v>143</v>
      </c>
      <c r="H121" s="147" t="s">
        <v>144</v>
      </c>
    </row>
    <row r="122" spans="1:8" ht="18" customHeight="1">
      <c r="A122" s="137">
        <v>115</v>
      </c>
      <c r="B122" s="138" t="s">
        <v>145</v>
      </c>
      <c r="C122" s="139" t="s">
        <v>146</v>
      </c>
      <c r="D122" s="139" t="s">
        <v>36</v>
      </c>
      <c r="E122" s="139" t="s">
        <v>31</v>
      </c>
      <c r="F122" s="139">
        <v>2</v>
      </c>
      <c r="G122" s="138" t="s">
        <v>173</v>
      </c>
      <c r="H122" s="147" t="s">
        <v>191</v>
      </c>
    </row>
    <row r="123" spans="1:8" ht="18" customHeight="1">
      <c r="A123" s="137">
        <v>116</v>
      </c>
      <c r="B123" s="138" t="s">
        <v>147</v>
      </c>
      <c r="C123" s="177">
        <v>39787</v>
      </c>
      <c r="D123" s="139" t="s">
        <v>36</v>
      </c>
      <c r="E123" s="139" t="s">
        <v>31</v>
      </c>
      <c r="F123" s="139">
        <v>2</v>
      </c>
      <c r="G123" s="138" t="s">
        <v>174</v>
      </c>
      <c r="H123" s="147" t="s">
        <v>191</v>
      </c>
    </row>
    <row r="124" spans="1:9" ht="18" customHeight="1">
      <c r="A124" s="137">
        <v>117</v>
      </c>
      <c r="B124" s="138" t="s">
        <v>148</v>
      </c>
      <c r="C124" s="139" t="s">
        <v>149</v>
      </c>
      <c r="D124" s="139"/>
      <c r="E124" s="139" t="s">
        <v>31</v>
      </c>
      <c r="F124" s="139">
        <v>2</v>
      </c>
      <c r="G124" s="138" t="s">
        <v>175</v>
      </c>
      <c r="H124" s="147" t="s">
        <v>191</v>
      </c>
      <c r="I124" s="3"/>
    </row>
    <row r="125" spans="1:9" ht="18" customHeight="1">
      <c r="A125" s="137">
        <v>118</v>
      </c>
      <c r="B125" s="138" t="s">
        <v>150</v>
      </c>
      <c r="C125" s="177">
        <v>38873</v>
      </c>
      <c r="D125" s="139"/>
      <c r="E125" s="139" t="s">
        <v>31</v>
      </c>
      <c r="F125" s="139">
        <v>2</v>
      </c>
      <c r="G125" s="138" t="s">
        <v>176</v>
      </c>
      <c r="H125" s="147" t="s">
        <v>191</v>
      </c>
      <c r="I125" s="3"/>
    </row>
    <row r="126" spans="1:9" ht="18" customHeight="1">
      <c r="A126" s="137">
        <v>119</v>
      </c>
      <c r="B126" s="138" t="s">
        <v>151</v>
      </c>
      <c r="C126" s="177">
        <v>39758</v>
      </c>
      <c r="D126" s="139" t="s">
        <v>36</v>
      </c>
      <c r="E126" s="139" t="s">
        <v>31</v>
      </c>
      <c r="F126" s="139">
        <v>2</v>
      </c>
      <c r="G126" s="138" t="s">
        <v>177</v>
      </c>
      <c r="H126" s="147" t="s">
        <v>191</v>
      </c>
      <c r="I126" s="3"/>
    </row>
    <row r="127" spans="1:9" ht="18" customHeight="1">
      <c r="A127" s="137">
        <v>120</v>
      </c>
      <c r="B127" s="138" t="s">
        <v>152</v>
      </c>
      <c r="C127" s="139" t="s">
        <v>153</v>
      </c>
      <c r="D127" s="139"/>
      <c r="E127" s="139" t="s">
        <v>31</v>
      </c>
      <c r="F127" s="139">
        <v>2</v>
      </c>
      <c r="G127" s="138" t="s">
        <v>178</v>
      </c>
      <c r="H127" s="147" t="s">
        <v>191</v>
      </c>
      <c r="I127" s="3"/>
    </row>
    <row r="128" spans="1:9" ht="18" customHeight="1">
      <c r="A128" s="137">
        <v>121</v>
      </c>
      <c r="B128" s="138" t="s">
        <v>154</v>
      </c>
      <c r="C128" s="177">
        <v>39483</v>
      </c>
      <c r="D128" s="139" t="s">
        <v>36</v>
      </c>
      <c r="E128" s="139" t="s">
        <v>31</v>
      </c>
      <c r="F128" s="139">
        <v>2</v>
      </c>
      <c r="G128" s="138" t="s">
        <v>180</v>
      </c>
      <c r="H128" s="147" t="s">
        <v>191</v>
      </c>
      <c r="I128" s="3"/>
    </row>
    <row r="129" spans="1:9" ht="18" customHeight="1">
      <c r="A129" s="137">
        <v>122</v>
      </c>
      <c r="B129" s="138" t="s">
        <v>155</v>
      </c>
      <c r="C129" s="139" t="s">
        <v>156</v>
      </c>
      <c r="D129" s="139"/>
      <c r="E129" s="139" t="s">
        <v>31</v>
      </c>
      <c r="F129" s="139">
        <v>2</v>
      </c>
      <c r="G129" s="138" t="s">
        <v>181</v>
      </c>
      <c r="H129" s="147" t="s">
        <v>191</v>
      </c>
      <c r="I129" s="3"/>
    </row>
    <row r="130" spans="1:9" ht="18" customHeight="1">
      <c r="A130" s="137">
        <v>123</v>
      </c>
      <c r="B130" s="138" t="s">
        <v>157</v>
      </c>
      <c r="C130" s="177">
        <v>39336</v>
      </c>
      <c r="D130" s="139" t="s">
        <v>36</v>
      </c>
      <c r="E130" s="139" t="s">
        <v>31</v>
      </c>
      <c r="F130" s="139">
        <v>2</v>
      </c>
      <c r="G130" s="138" t="s">
        <v>182</v>
      </c>
      <c r="H130" s="147" t="s">
        <v>191</v>
      </c>
      <c r="I130" s="3"/>
    </row>
    <row r="131" spans="1:8" ht="18" customHeight="1">
      <c r="A131" s="137">
        <v>124</v>
      </c>
      <c r="B131" s="138" t="s">
        <v>158</v>
      </c>
      <c r="C131" s="139" t="s">
        <v>159</v>
      </c>
      <c r="D131" s="139" t="s">
        <v>36</v>
      </c>
      <c r="E131" s="139" t="s">
        <v>31</v>
      </c>
      <c r="F131" s="139">
        <v>2</v>
      </c>
      <c r="G131" s="138" t="s">
        <v>183</v>
      </c>
      <c r="H131" s="147" t="s">
        <v>191</v>
      </c>
    </row>
    <row r="132" spans="1:8" ht="18" customHeight="1">
      <c r="A132" s="137">
        <v>125</v>
      </c>
      <c r="B132" s="138" t="s">
        <v>160</v>
      </c>
      <c r="C132" s="139" t="s">
        <v>161</v>
      </c>
      <c r="D132" s="139" t="s">
        <v>36</v>
      </c>
      <c r="E132" s="139" t="s">
        <v>31</v>
      </c>
      <c r="F132" s="139">
        <v>2</v>
      </c>
      <c r="G132" s="138" t="s">
        <v>184</v>
      </c>
      <c r="H132" s="147" t="s">
        <v>191</v>
      </c>
    </row>
    <row r="133" spans="1:8" ht="18" customHeight="1">
      <c r="A133" s="137">
        <v>126</v>
      </c>
      <c r="B133" s="138" t="s">
        <v>162</v>
      </c>
      <c r="C133" s="139" t="s">
        <v>163</v>
      </c>
      <c r="D133" s="139"/>
      <c r="E133" s="139" t="s">
        <v>31</v>
      </c>
      <c r="F133" s="139">
        <v>2</v>
      </c>
      <c r="G133" s="138" t="s">
        <v>185</v>
      </c>
      <c r="H133" s="147" t="s">
        <v>191</v>
      </c>
    </row>
    <row r="134" spans="1:8" ht="18" customHeight="1">
      <c r="A134" s="137">
        <v>127</v>
      </c>
      <c r="B134" s="138" t="s">
        <v>164</v>
      </c>
      <c r="C134" s="139" t="s">
        <v>165</v>
      </c>
      <c r="D134" s="139" t="s">
        <v>36</v>
      </c>
      <c r="E134" s="139" t="s">
        <v>172</v>
      </c>
      <c r="F134" s="139">
        <v>2</v>
      </c>
      <c r="G134" s="138" t="s">
        <v>186</v>
      </c>
      <c r="H134" s="147" t="s">
        <v>191</v>
      </c>
    </row>
    <row r="135" spans="1:8" ht="18" customHeight="1">
      <c r="A135" s="137">
        <v>128</v>
      </c>
      <c r="B135" s="138" t="s">
        <v>166</v>
      </c>
      <c r="C135" s="177">
        <v>39608</v>
      </c>
      <c r="D135" s="139"/>
      <c r="E135" s="139" t="s">
        <v>31</v>
      </c>
      <c r="F135" s="139">
        <v>2</v>
      </c>
      <c r="G135" s="138" t="s">
        <v>187</v>
      </c>
      <c r="H135" s="147" t="s">
        <v>191</v>
      </c>
    </row>
    <row r="136" spans="1:8" ht="18" customHeight="1">
      <c r="A136" s="137">
        <v>129</v>
      </c>
      <c r="B136" s="138" t="s">
        <v>168</v>
      </c>
      <c r="C136" s="139" t="s">
        <v>169</v>
      </c>
      <c r="D136" s="139" t="s">
        <v>36</v>
      </c>
      <c r="E136" s="139" t="s">
        <v>58</v>
      </c>
      <c r="F136" s="139">
        <v>2</v>
      </c>
      <c r="G136" s="138" t="s">
        <v>189</v>
      </c>
      <c r="H136" s="147" t="s">
        <v>191</v>
      </c>
    </row>
    <row r="137" spans="1:8" ht="18" customHeight="1">
      <c r="A137" s="137">
        <v>130</v>
      </c>
      <c r="B137" s="138" t="s">
        <v>170</v>
      </c>
      <c r="C137" s="177">
        <v>39608</v>
      </c>
      <c r="D137" s="139" t="s">
        <v>36</v>
      </c>
      <c r="E137" s="139" t="s">
        <v>31</v>
      </c>
      <c r="F137" s="139">
        <v>2</v>
      </c>
      <c r="G137" s="138" t="s">
        <v>178</v>
      </c>
      <c r="H137" s="147" t="s">
        <v>191</v>
      </c>
    </row>
    <row r="138" spans="1:8" ht="18" customHeight="1">
      <c r="A138" s="137">
        <v>131</v>
      </c>
      <c r="B138" s="138" t="s">
        <v>171</v>
      </c>
      <c r="C138" s="177">
        <v>39454</v>
      </c>
      <c r="D138" s="139" t="s">
        <v>36</v>
      </c>
      <c r="E138" s="139" t="s">
        <v>58</v>
      </c>
      <c r="F138" s="149">
        <v>2</v>
      </c>
      <c r="G138" s="138" t="s">
        <v>190</v>
      </c>
      <c r="H138" s="147" t="s">
        <v>191</v>
      </c>
    </row>
    <row r="139" spans="1:8" ht="18" customHeight="1">
      <c r="A139" s="137">
        <v>132</v>
      </c>
      <c r="B139" s="138" t="s">
        <v>203</v>
      </c>
      <c r="C139" s="139" t="s">
        <v>204</v>
      </c>
      <c r="D139" s="150"/>
      <c r="E139" s="139" t="s">
        <v>31</v>
      </c>
      <c r="F139" s="149">
        <v>3</v>
      </c>
      <c r="G139" s="138" t="s">
        <v>211</v>
      </c>
      <c r="H139" s="147" t="s">
        <v>214</v>
      </c>
    </row>
    <row r="140" spans="1:8" ht="18" customHeight="1">
      <c r="A140" s="137">
        <v>133</v>
      </c>
      <c r="B140" s="138" t="s">
        <v>205</v>
      </c>
      <c r="C140" s="139" t="s">
        <v>206</v>
      </c>
      <c r="D140" s="150"/>
      <c r="E140" s="139" t="s">
        <v>31</v>
      </c>
      <c r="F140" s="149">
        <v>3</v>
      </c>
      <c r="G140" s="138" t="s">
        <v>212</v>
      </c>
      <c r="H140" s="147" t="s">
        <v>214</v>
      </c>
    </row>
    <row r="141" spans="1:8" ht="18" customHeight="1">
      <c r="A141" s="137">
        <v>134</v>
      </c>
      <c r="B141" s="138" t="s">
        <v>207</v>
      </c>
      <c r="C141" s="139" t="s">
        <v>208</v>
      </c>
      <c r="D141" s="150"/>
      <c r="E141" s="139" t="s">
        <v>31</v>
      </c>
      <c r="F141" s="149">
        <v>3</v>
      </c>
      <c r="G141" s="138" t="s">
        <v>213</v>
      </c>
      <c r="H141" s="147" t="s">
        <v>214</v>
      </c>
    </row>
    <row r="142" spans="1:8" ht="18" customHeight="1">
      <c r="A142" s="137">
        <v>135</v>
      </c>
      <c r="B142" s="138" t="s">
        <v>209</v>
      </c>
      <c r="C142" s="139" t="s">
        <v>210</v>
      </c>
      <c r="D142" s="150"/>
      <c r="E142" s="139" t="s">
        <v>31</v>
      </c>
      <c r="F142" s="149">
        <v>3</v>
      </c>
      <c r="G142" s="138" t="s">
        <v>37</v>
      </c>
      <c r="H142" s="147" t="s">
        <v>214</v>
      </c>
    </row>
    <row r="143" spans="1:8" ht="18" customHeight="1">
      <c r="A143" s="137">
        <v>136</v>
      </c>
      <c r="B143" s="138" t="s">
        <v>215</v>
      </c>
      <c r="C143" s="177">
        <v>39115</v>
      </c>
      <c r="D143" s="139" t="s">
        <v>36</v>
      </c>
      <c r="E143" s="139" t="s">
        <v>31</v>
      </c>
      <c r="F143" s="149">
        <v>3</v>
      </c>
      <c r="G143" s="138" t="s">
        <v>62</v>
      </c>
      <c r="H143" s="147" t="s">
        <v>65</v>
      </c>
    </row>
    <row r="144" spans="1:8" ht="18" customHeight="1">
      <c r="A144" s="137">
        <v>137</v>
      </c>
      <c r="B144" s="138" t="s">
        <v>216</v>
      </c>
      <c r="C144" s="141" t="s">
        <v>217</v>
      </c>
      <c r="D144" s="141" t="s">
        <v>36</v>
      </c>
      <c r="E144" s="141" t="s">
        <v>31</v>
      </c>
      <c r="F144" s="149">
        <v>3</v>
      </c>
      <c r="G144" s="138" t="s">
        <v>225</v>
      </c>
      <c r="H144" s="147" t="s">
        <v>65</v>
      </c>
    </row>
    <row r="145" spans="1:8" ht="18" customHeight="1">
      <c r="A145" s="137">
        <v>138</v>
      </c>
      <c r="B145" s="138" t="s">
        <v>218</v>
      </c>
      <c r="C145" s="177">
        <v>39118</v>
      </c>
      <c r="D145" s="139" t="s">
        <v>36</v>
      </c>
      <c r="E145" s="139" t="s">
        <v>58</v>
      </c>
      <c r="F145" s="149">
        <v>3</v>
      </c>
      <c r="G145" s="138" t="s">
        <v>226</v>
      </c>
      <c r="H145" s="147" t="s">
        <v>65</v>
      </c>
    </row>
    <row r="146" spans="1:8" ht="18" customHeight="1">
      <c r="A146" s="137">
        <v>139</v>
      </c>
      <c r="B146" s="138" t="s">
        <v>219</v>
      </c>
      <c r="C146" s="139" t="s">
        <v>220</v>
      </c>
      <c r="D146" s="139"/>
      <c r="E146" s="139" t="s">
        <v>31</v>
      </c>
      <c r="F146" s="149">
        <v>3</v>
      </c>
      <c r="G146" s="138" t="s">
        <v>227</v>
      </c>
      <c r="H146" s="147" t="s">
        <v>65</v>
      </c>
    </row>
    <row r="147" spans="1:8" ht="18" customHeight="1">
      <c r="A147" s="137">
        <v>140</v>
      </c>
      <c r="B147" s="138" t="s">
        <v>221</v>
      </c>
      <c r="C147" s="139" t="s">
        <v>222</v>
      </c>
      <c r="D147" s="139" t="s">
        <v>36</v>
      </c>
      <c r="E147" s="139" t="s">
        <v>31</v>
      </c>
      <c r="F147" s="149">
        <v>3</v>
      </c>
      <c r="G147" s="138" t="s">
        <v>228</v>
      </c>
      <c r="H147" s="147" t="s">
        <v>65</v>
      </c>
    </row>
    <row r="148" spans="1:8" ht="18" customHeight="1">
      <c r="A148" s="137">
        <v>141</v>
      </c>
      <c r="B148" s="138" t="s">
        <v>223</v>
      </c>
      <c r="C148" s="139" t="s">
        <v>224</v>
      </c>
      <c r="D148" s="139"/>
      <c r="E148" s="139" t="s">
        <v>58</v>
      </c>
      <c r="F148" s="149">
        <v>3</v>
      </c>
      <c r="G148" s="138" t="s">
        <v>229</v>
      </c>
      <c r="H148" s="147" t="s">
        <v>65</v>
      </c>
    </row>
    <row r="149" spans="1:8" ht="18" customHeight="1">
      <c r="A149" s="137">
        <v>142</v>
      </c>
      <c r="B149" s="138" t="s">
        <v>230</v>
      </c>
      <c r="C149" s="139" t="s">
        <v>231</v>
      </c>
      <c r="D149" s="139"/>
      <c r="E149" s="139" t="s">
        <v>31</v>
      </c>
      <c r="F149" s="149">
        <v>3</v>
      </c>
      <c r="G149" s="138" t="s">
        <v>249</v>
      </c>
      <c r="H149" s="147" t="s">
        <v>248</v>
      </c>
    </row>
    <row r="150" spans="1:8" ht="18" customHeight="1">
      <c r="A150" s="137">
        <v>143</v>
      </c>
      <c r="B150" s="138" t="s">
        <v>232</v>
      </c>
      <c r="C150" s="139" t="s">
        <v>233</v>
      </c>
      <c r="D150" s="139" t="s">
        <v>36</v>
      </c>
      <c r="E150" s="139" t="s">
        <v>31</v>
      </c>
      <c r="F150" s="149">
        <v>3</v>
      </c>
      <c r="G150" s="138" t="s">
        <v>250</v>
      </c>
      <c r="H150" s="147" t="s">
        <v>248</v>
      </c>
    </row>
    <row r="151" spans="1:8" ht="18" customHeight="1">
      <c r="A151" s="137">
        <v>144</v>
      </c>
      <c r="B151" s="138" t="s">
        <v>234</v>
      </c>
      <c r="C151" s="139" t="s">
        <v>235</v>
      </c>
      <c r="D151" s="139" t="s">
        <v>36</v>
      </c>
      <c r="E151" s="139" t="s">
        <v>31</v>
      </c>
      <c r="F151" s="149">
        <v>3</v>
      </c>
      <c r="G151" s="138" t="s">
        <v>251</v>
      </c>
      <c r="H151" s="147" t="s">
        <v>248</v>
      </c>
    </row>
    <row r="152" spans="1:8" ht="18" customHeight="1">
      <c r="A152" s="137">
        <v>145</v>
      </c>
      <c r="B152" s="138" t="s">
        <v>236</v>
      </c>
      <c r="C152" s="139" t="s">
        <v>237</v>
      </c>
      <c r="D152" s="139"/>
      <c r="E152" s="139" t="s">
        <v>31</v>
      </c>
      <c r="F152" s="149">
        <v>3</v>
      </c>
      <c r="G152" s="138" t="s">
        <v>252</v>
      </c>
      <c r="H152" s="147" t="s">
        <v>248</v>
      </c>
    </row>
    <row r="153" spans="1:8" ht="18" customHeight="1">
      <c r="A153" s="137">
        <v>146</v>
      </c>
      <c r="B153" s="138" t="s">
        <v>238</v>
      </c>
      <c r="C153" s="139" t="s">
        <v>239</v>
      </c>
      <c r="D153" s="139" t="s">
        <v>36</v>
      </c>
      <c r="E153" s="139" t="s">
        <v>31</v>
      </c>
      <c r="F153" s="149">
        <v>3</v>
      </c>
      <c r="G153" s="138" t="s">
        <v>253</v>
      </c>
      <c r="H153" s="147" t="s">
        <v>248</v>
      </c>
    </row>
    <row r="154" spans="1:8" ht="18" customHeight="1">
      <c r="A154" s="137">
        <v>147</v>
      </c>
      <c r="B154" s="138" t="s">
        <v>240</v>
      </c>
      <c r="C154" s="139" t="s">
        <v>241</v>
      </c>
      <c r="D154" s="139"/>
      <c r="E154" s="139" t="s">
        <v>31</v>
      </c>
      <c r="F154" s="149">
        <v>3</v>
      </c>
      <c r="G154" s="138" t="s">
        <v>254</v>
      </c>
      <c r="H154" s="147" t="s">
        <v>248</v>
      </c>
    </row>
    <row r="155" spans="1:8" ht="18" customHeight="1">
      <c r="A155" s="137">
        <v>148</v>
      </c>
      <c r="B155" s="138" t="s">
        <v>242</v>
      </c>
      <c r="C155" s="139" t="s">
        <v>243</v>
      </c>
      <c r="D155" s="139"/>
      <c r="E155" s="139" t="s">
        <v>31</v>
      </c>
      <c r="F155" s="149">
        <v>3</v>
      </c>
      <c r="G155" s="138" t="s">
        <v>255</v>
      </c>
      <c r="H155" s="147" t="s">
        <v>248</v>
      </c>
    </row>
    <row r="156" spans="1:8" ht="18" customHeight="1">
      <c r="A156" s="137">
        <v>149</v>
      </c>
      <c r="B156" s="138" t="s">
        <v>244</v>
      </c>
      <c r="C156" s="139" t="s">
        <v>245</v>
      </c>
      <c r="D156" s="139"/>
      <c r="E156" s="139" t="s">
        <v>31</v>
      </c>
      <c r="F156" s="149">
        <v>3</v>
      </c>
      <c r="G156" s="138" t="s">
        <v>256</v>
      </c>
      <c r="H156" s="147" t="s">
        <v>248</v>
      </c>
    </row>
    <row r="157" spans="1:8" ht="18" customHeight="1">
      <c r="A157" s="137">
        <v>150</v>
      </c>
      <c r="B157" s="138" t="s">
        <v>246</v>
      </c>
      <c r="C157" s="139" t="s">
        <v>247</v>
      </c>
      <c r="D157" s="139"/>
      <c r="E157" s="139" t="s">
        <v>31</v>
      </c>
      <c r="F157" s="149">
        <v>3</v>
      </c>
      <c r="G157" s="138" t="s">
        <v>66</v>
      </c>
      <c r="H157" s="147" t="s">
        <v>248</v>
      </c>
    </row>
    <row r="158" spans="1:8" ht="18" customHeight="1">
      <c r="A158" s="137">
        <v>151</v>
      </c>
      <c r="B158" s="138" t="s">
        <v>257</v>
      </c>
      <c r="C158" s="139" t="s">
        <v>258</v>
      </c>
      <c r="D158" s="139" t="s">
        <v>36</v>
      </c>
      <c r="E158" s="139" t="s">
        <v>31</v>
      </c>
      <c r="F158" s="149">
        <v>3</v>
      </c>
      <c r="G158" s="138" t="s">
        <v>273</v>
      </c>
      <c r="H158" s="147" t="s">
        <v>86</v>
      </c>
    </row>
    <row r="159" spans="1:8" ht="18" customHeight="1">
      <c r="A159" s="137">
        <v>152</v>
      </c>
      <c r="B159" s="138" t="s">
        <v>259</v>
      </c>
      <c r="C159" s="139" t="s">
        <v>260</v>
      </c>
      <c r="D159" s="139"/>
      <c r="E159" s="139" t="s">
        <v>31</v>
      </c>
      <c r="F159" s="149">
        <v>3</v>
      </c>
      <c r="G159" s="138" t="s">
        <v>274</v>
      </c>
      <c r="H159" s="147" t="s">
        <v>86</v>
      </c>
    </row>
    <row r="160" spans="1:8" ht="18" customHeight="1">
      <c r="A160" s="137">
        <v>153</v>
      </c>
      <c r="B160" s="138" t="s">
        <v>261</v>
      </c>
      <c r="C160" s="139" t="s">
        <v>262</v>
      </c>
      <c r="D160" s="139" t="s">
        <v>36</v>
      </c>
      <c r="E160" s="139" t="s">
        <v>31</v>
      </c>
      <c r="F160" s="149">
        <v>3</v>
      </c>
      <c r="G160" s="138" t="s">
        <v>275</v>
      </c>
      <c r="H160" s="147" t="s">
        <v>86</v>
      </c>
    </row>
    <row r="161" spans="1:8" ht="18" customHeight="1">
      <c r="A161" s="137">
        <v>154</v>
      </c>
      <c r="B161" s="138" t="s">
        <v>263</v>
      </c>
      <c r="C161" s="139" t="s">
        <v>264</v>
      </c>
      <c r="D161" s="139" t="s">
        <v>36</v>
      </c>
      <c r="E161" s="139" t="s">
        <v>31</v>
      </c>
      <c r="F161" s="149">
        <v>3</v>
      </c>
      <c r="G161" s="138" t="s">
        <v>276</v>
      </c>
      <c r="H161" s="147" t="s">
        <v>86</v>
      </c>
    </row>
    <row r="162" spans="1:8" ht="18" customHeight="1">
      <c r="A162" s="137">
        <v>155</v>
      </c>
      <c r="B162" s="138" t="s">
        <v>265</v>
      </c>
      <c r="C162" s="139" t="s">
        <v>266</v>
      </c>
      <c r="D162" s="139" t="s">
        <v>36</v>
      </c>
      <c r="E162" s="139" t="s">
        <v>31</v>
      </c>
      <c r="F162" s="149">
        <v>3</v>
      </c>
      <c r="G162" s="138" t="s">
        <v>277</v>
      </c>
      <c r="H162" s="147" t="s">
        <v>86</v>
      </c>
    </row>
    <row r="163" spans="1:8" ht="18" customHeight="1">
      <c r="A163" s="137">
        <v>156</v>
      </c>
      <c r="B163" s="138" t="s">
        <v>267</v>
      </c>
      <c r="C163" s="139" t="s">
        <v>268</v>
      </c>
      <c r="D163" s="139" t="s">
        <v>36</v>
      </c>
      <c r="E163" s="139" t="s">
        <v>31</v>
      </c>
      <c r="F163" s="149">
        <v>3</v>
      </c>
      <c r="G163" s="138" t="s">
        <v>278</v>
      </c>
      <c r="H163" s="147" t="s">
        <v>86</v>
      </c>
    </row>
    <row r="164" spans="1:8" ht="18" customHeight="1">
      <c r="A164" s="137">
        <v>157</v>
      </c>
      <c r="B164" s="138" t="s">
        <v>269</v>
      </c>
      <c r="C164" s="139" t="s">
        <v>270</v>
      </c>
      <c r="D164" s="139"/>
      <c r="E164" s="139" t="s">
        <v>31</v>
      </c>
      <c r="F164" s="149">
        <v>3</v>
      </c>
      <c r="G164" s="138" t="s">
        <v>279</v>
      </c>
      <c r="H164" s="147" t="s">
        <v>86</v>
      </c>
    </row>
    <row r="165" spans="1:8" ht="18" customHeight="1">
      <c r="A165" s="137">
        <v>158</v>
      </c>
      <c r="B165" s="151" t="s">
        <v>271</v>
      </c>
      <c r="C165" s="152" t="s">
        <v>272</v>
      </c>
      <c r="D165" s="152"/>
      <c r="E165" s="152" t="s">
        <v>31</v>
      </c>
      <c r="F165" s="149">
        <v>3</v>
      </c>
      <c r="G165" s="151" t="s">
        <v>280</v>
      </c>
      <c r="H165" s="147" t="s">
        <v>86</v>
      </c>
    </row>
    <row r="166" spans="1:8" ht="18" customHeight="1">
      <c r="A166" s="137">
        <v>159</v>
      </c>
      <c r="B166" s="138" t="s">
        <v>670</v>
      </c>
      <c r="C166" s="177">
        <v>39083</v>
      </c>
      <c r="D166" s="139"/>
      <c r="E166" s="139" t="s">
        <v>31</v>
      </c>
      <c r="F166" s="149">
        <v>3</v>
      </c>
      <c r="G166" s="138" t="s">
        <v>688</v>
      </c>
      <c r="H166" s="162" t="s">
        <v>112</v>
      </c>
    </row>
    <row r="167" spans="1:8" ht="18" customHeight="1">
      <c r="A167" s="137">
        <v>160</v>
      </c>
      <c r="B167" s="138" t="s">
        <v>671</v>
      </c>
      <c r="C167" s="177">
        <v>39305</v>
      </c>
      <c r="D167" s="139"/>
      <c r="E167" s="139" t="s">
        <v>31</v>
      </c>
      <c r="F167" s="149">
        <v>3</v>
      </c>
      <c r="G167" s="138" t="s">
        <v>689</v>
      </c>
      <c r="H167" s="162" t="s">
        <v>112</v>
      </c>
    </row>
    <row r="168" spans="1:9" s="3" customFormat="1" ht="18" customHeight="1">
      <c r="A168" s="137">
        <v>161</v>
      </c>
      <c r="B168" s="138" t="s">
        <v>672</v>
      </c>
      <c r="C168" s="139" t="s">
        <v>673</v>
      </c>
      <c r="D168" s="139"/>
      <c r="E168" s="139" t="s">
        <v>31</v>
      </c>
      <c r="F168" s="149">
        <v>3</v>
      </c>
      <c r="G168" s="138" t="s">
        <v>287</v>
      </c>
      <c r="H168" s="162" t="s">
        <v>112</v>
      </c>
      <c r="I168" s="2"/>
    </row>
    <row r="169" spans="1:9" s="3" customFormat="1" ht="18" customHeight="1">
      <c r="A169" s="137">
        <v>162</v>
      </c>
      <c r="B169" s="138" t="s">
        <v>674</v>
      </c>
      <c r="C169" s="139" t="s">
        <v>675</v>
      </c>
      <c r="D169" s="139"/>
      <c r="E169" s="139" t="s">
        <v>31</v>
      </c>
      <c r="F169" s="149">
        <v>3</v>
      </c>
      <c r="G169" s="138" t="s">
        <v>690</v>
      </c>
      <c r="H169" s="162" t="s">
        <v>112</v>
      </c>
      <c r="I169" s="2"/>
    </row>
    <row r="170" spans="1:9" s="3" customFormat="1" ht="18" customHeight="1">
      <c r="A170" s="137">
        <v>163</v>
      </c>
      <c r="B170" s="138" t="s">
        <v>676</v>
      </c>
      <c r="C170" s="177">
        <v>39358</v>
      </c>
      <c r="D170" s="139"/>
      <c r="E170" s="139" t="s">
        <v>31</v>
      </c>
      <c r="F170" s="149">
        <v>3</v>
      </c>
      <c r="G170" s="138" t="s">
        <v>691</v>
      </c>
      <c r="H170" s="162" t="s">
        <v>112</v>
      </c>
      <c r="I170" s="2"/>
    </row>
    <row r="171" spans="1:9" s="3" customFormat="1" ht="18" customHeight="1">
      <c r="A171" s="137">
        <v>164</v>
      </c>
      <c r="B171" s="138" t="s">
        <v>677</v>
      </c>
      <c r="C171" s="177">
        <v>39398</v>
      </c>
      <c r="D171" s="139"/>
      <c r="E171" s="139" t="s">
        <v>31</v>
      </c>
      <c r="F171" s="149">
        <v>3</v>
      </c>
      <c r="G171" s="138" t="s">
        <v>275</v>
      </c>
      <c r="H171" s="162" t="s">
        <v>112</v>
      </c>
      <c r="I171" s="2"/>
    </row>
    <row r="172" spans="1:9" s="3" customFormat="1" ht="18" customHeight="1">
      <c r="A172" s="137">
        <v>165</v>
      </c>
      <c r="B172" s="138" t="s">
        <v>435</v>
      </c>
      <c r="C172" s="139" t="s">
        <v>678</v>
      </c>
      <c r="D172" s="139" t="s">
        <v>36</v>
      </c>
      <c r="E172" s="139" t="s">
        <v>31</v>
      </c>
      <c r="F172" s="149">
        <v>3</v>
      </c>
      <c r="G172" s="138" t="s">
        <v>692</v>
      </c>
      <c r="H172" s="162" t="s">
        <v>112</v>
      </c>
      <c r="I172" s="2"/>
    </row>
    <row r="173" spans="1:9" s="3" customFormat="1" ht="18" customHeight="1">
      <c r="A173" s="137">
        <v>166</v>
      </c>
      <c r="B173" s="138" t="s">
        <v>679</v>
      </c>
      <c r="C173" s="139" t="s">
        <v>680</v>
      </c>
      <c r="D173" s="139" t="s">
        <v>36</v>
      </c>
      <c r="E173" s="139" t="s">
        <v>31</v>
      </c>
      <c r="F173" s="149">
        <v>3</v>
      </c>
      <c r="G173" s="138" t="s">
        <v>285</v>
      </c>
      <c r="H173" s="162" t="s">
        <v>112</v>
      </c>
      <c r="I173" s="2"/>
    </row>
    <row r="174" spans="1:9" s="3" customFormat="1" ht="18" customHeight="1">
      <c r="A174" s="137">
        <v>167</v>
      </c>
      <c r="B174" s="138" t="s">
        <v>681</v>
      </c>
      <c r="C174" s="139" t="s">
        <v>682</v>
      </c>
      <c r="D174" s="139" t="s">
        <v>36</v>
      </c>
      <c r="E174" s="139" t="s">
        <v>31</v>
      </c>
      <c r="F174" s="149">
        <v>3</v>
      </c>
      <c r="G174" s="138" t="s">
        <v>693</v>
      </c>
      <c r="H174" s="162" t="s">
        <v>112</v>
      </c>
      <c r="I174" s="2"/>
    </row>
    <row r="175" spans="1:8" ht="18" customHeight="1">
      <c r="A175" s="137">
        <v>168</v>
      </c>
      <c r="B175" s="138" t="s">
        <v>683</v>
      </c>
      <c r="C175" s="177">
        <v>39152</v>
      </c>
      <c r="D175" s="139"/>
      <c r="E175" s="139" t="s">
        <v>31</v>
      </c>
      <c r="F175" s="149">
        <v>3</v>
      </c>
      <c r="G175" s="138" t="s">
        <v>694</v>
      </c>
      <c r="H175" s="162" t="s">
        <v>112</v>
      </c>
    </row>
    <row r="176" spans="1:8" ht="18" customHeight="1">
      <c r="A176" s="137">
        <v>169</v>
      </c>
      <c r="B176" s="138" t="s">
        <v>684</v>
      </c>
      <c r="C176" s="139" t="s">
        <v>685</v>
      </c>
      <c r="D176" s="139" t="s">
        <v>36</v>
      </c>
      <c r="E176" s="139" t="s">
        <v>31</v>
      </c>
      <c r="F176" s="149">
        <v>3</v>
      </c>
      <c r="G176" s="138" t="s">
        <v>286</v>
      </c>
      <c r="H176" s="162" t="s">
        <v>112</v>
      </c>
    </row>
    <row r="177" spans="1:8" ht="18" customHeight="1">
      <c r="A177" s="137">
        <v>170</v>
      </c>
      <c r="B177" s="138" t="s">
        <v>686</v>
      </c>
      <c r="C177" s="139" t="s">
        <v>687</v>
      </c>
      <c r="D177" s="139"/>
      <c r="E177" s="139" t="s">
        <v>31</v>
      </c>
      <c r="F177" s="149">
        <v>3</v>
      </c>
      <c r="G177" s="138" t="s">
        <v>609</v>
      </c>
      <c r="H177" s="162" t="s">
        <v>112</v>
      </c>
    </row>
    <row r="178" spans="1:8" ht="18" customHeight="1">
      <c r="A178" s="137">
        <v>171</v>
      </c>
      <c r="B178" s="153" t="s">
        <v>288</v>
      </c>
      <c r="C178" s="181">
        <v>39393</v>
      </c>
      <c r="D178" s="154"/>
      <c r="E178" s="155" t="s">
        <v>31</v>
      </c>
      <c r="F178" s="149">
        <v>3</v>
      </c>
      <c r="G178" s="153" t="s">
        <v>298</v>
      </c>
      <c r="H178" s="147" t="s">
        <v>144</v>
      </c>
    </row>
    <row r="179" spans="1:8" ht="18" customHeight="1">
      <c r="A179" s="137">
        <v>172</v>
      </c>
      <c r="B179" s="138" t="s">
        <v>289</v>
      </c>
      <c r="C179" s="139" t="s">
        <v>290</v>
      </c>
      <c r="D179" s="150"/>
      <c r="E179" s="139" t="s">
        <v>31</v>
      </c>
      <c r="F179" s="149">
        <v>3</v>
      </c>
      <c r="G179" s="138" t="s">
        <v>105</v>
      </c>
      <c r="H179" s="147" t="s">
        <v>144</v>
      </c>
    </row>
    <row r="180" spans="1:8" ht="18" customHeight="1">
      <c r="A180" s="137">
        <v>173</v>
      </c>
      <c r="B180" s="138" t="s">
        <v>291</v>
      </c>
      <c r="C180" s="177">
        <v>38726</v>
      </c>
      <c r="D180" s="150"/>
      <c r="E180" s="139" t="s">
        <v>31</v>
      </c>
      <c r="F180" s="149">
        <v>3</v>
      </c>
      <c r="G180" s="138" t="s">
        <v>143</v>
      </c>
      <c r="H180" s="147" t="s">
        <v>144</v>
      </c>
    </row>
    <row r="181" spans="1:8" ht="18" customHeight="1">
      <c r="A181" s="137">
        <v>174</v>
      </c>
      <c r="B181" s="138" t="s">
        <v>292</v>
      </c>
      <c r="C181" s="177">
        <v>38962</v>
      </c>
      <c r="D181" s="150"/>
      <c r="E181" s="139" t="s">
        <v>31</v>
      </c>
      <c r="F181" s="149">
        <v>3</v>
      </c>
      <c r="G181" s="138" t="s">
        <v>299</v>
      </c>
      <c r="H181" s="147" t="s">
        <v>144</v>
      </c>
    </row>
    <row r="182" spans="1:8" ht="18" customHeight="1">
      <c r="A182" s="137">
        <v>175</v>
      </c>
      <c r="B182" s="138" t="s">
        <v>174</v>
      </c>
      <c r="C182" s="139" t="s">
        <v>293</v>
      </c>
      <c r="D182" s="150"/>
      <c r="E182" s="139" t="s">
        <v>31</v>
      </c>
      <c r="F182" s="149">
        <v>3</v>
      </c>
      <c r="G182" s="138" t="s">
        <v>300</v>
      </c>
      <c r="H182" s="147" t="s">
        <v>144</v>
      </c>
    </row>
    <row r="183" spans="1:8" ht="18" customHeight="1">
      <c r="A183" s="137">
        <v>176</v>
      </c>
      <c r="B183" s="138" t="s">
        <v>294</v>
      </c>
      <c r="C183" s="139" t="s">
        <v>295</v>
      </c>
      <c r="D183" s="150"/>
      <c r="E183" s="139" t="s">
        <v>31</v>
      </c>
      <c r="F183" s="149">
        <v>3</v>
      </c>
      <c r="G183" s="138" t="s">
        <v>301</v>
      </c>
      <c r="H183" s="147" t="s">
        <v>144</v>
      </c>
    </row>
    <row r="184" spans="1:8" ht="18" customHeight="1">
      <c r="A184" s="137">
        <v>177</v>
      </c>
      <c r="B184" s="138" t="s">
        <v>296</v>
      </c>
      <c r="C184" s="139" t="s">
        <v>297</v>
      </c>
      <c r="D184" s="150"/>
      <c r="E184" s="139" t="s">
        <v>31</v>
      </c>
      <c r="F184" s="149">
        <v>3</v>
      </c>
      <c r="G184" s="138" t="s">
        <v>135</v>
      </c>
      <c r="H184" s="147" t="s">
        <v>144</v>
      </c>
    </row>
    <row r="185" spans="1:8" ht="18" customHeight="1">
      <c r="A185" s="137">
        <v>178</v>
      </c>
      <c r="B185" s="138" t="s">
        <v>302</v>
      </c>
      <c r="C185" s="139" t="s">
        <v>303</v>
      </c>
      <c r="D185" s="139" t="s">
        <v>36</v>
      </c>
      <c r="E185" s="139" t="s">
        <v>31</v>
      </c>
      <c r="F185" s="149">
        <v>3</v>
      </c>
      <c r="G185" s="138" t="s">
        <v>327</v>
      </c>
      <c r="H185" s="147" t="s">
        <v>191</v>
      </c>
    </row>
    <row r="186" spans="1:8" ht="18" customHeight="1">
      <c r="A186" s="137">
        <v>179</v>
      </c>
      <c r="B186" s="138" t="s">
        <v>304</v>
      </c>
      <c r="C186" s="139" t="s">
        <v>305</v>
      </c>
      <c r="D186" s="139"/>
      <c r="E186" s="139" t="s">
        <v>31</v>
      </c>
      <c r="F186" s="149">
        <v>3</v>
      </c>
      <c r="G186" s="138" t="s">
        <v>328</v>
      </c>
      <c r="H186" s="147" t="s">
        <v>191</v>
      </c>
    </row>
    <row r="187" spans="1:8" ht="18" customHeight="1">
      <c r="A187" s="137">
        <v>180</v>
      </c>
      <c r="B187" s="138" t="s">
        <v>306</v>
      </c>
      <c r="C187" s="139" t="s">
        <v>307</v>
      </c>
      <c r="D187" s="139"/>
      <c r="E187" s="139" t="s">
        <v>31</v>
      </c>
      <c r="F187" s="149">
        <v>3</v>
      </c>
      <c r="G187" s="138" t="s">
        <v>329</v>
      </c>
      <c r="H187" s="147" t="s">
        <v>191</v>
      </c>
    </row>
    <row r="188" spans="1:8" ht="18" customHeight="1">
      <c r="A188" s="137">
        <v>181</v>
      </c>
      <c r="B188" s="138" t="s">
        <v>308</v>
      </c>
      <c r="C188" s="139" t="s">
        <v>309</v>
      </c>
      <c r="D188" s="139"/>
      <c r="E188" s="139" t="s">
        <v>31</v>
      </c>
      <c r="F188" s="149">
        <v>3</v>
      </c>
      <c r="G188" s="138" t="s">
        <v>330</v>
      </c>
      <c r="H188" s="147" t="s">
        <v>191</v>
      </c>
    </row>
    <row r="189" spans="1:8" ht="18" customHeight="1">
      <c r="A189" s="137">
        <v>182</v>
      </c>
      <c r="B189" s="138" t="s">
        <v>310</v>
      </c>
      <c r="C189" s="139" t="s">
        <v>311</v>
      </c>
      <c r="D189" s="139"/>
      <c r="E189" s="139" t="s">
        <v>31</v>
      </c>
      <c r="F189" s="149">
        <v>3</v>
      </c>
      <c r="G189" s="138" t="s">
        <v>331</v>
      </c>
      <c r="H189" s="147" t="s">
        <v>191</v>
      </c>
    </row>
    <row r="190" spans="1:8" ht="18" customHeight="1">
      <c r="A190" s="137">
        <v>183</v>
      </c>
      <c r="B190" s="138" t="s">
        <v>312</v>
      </c>
      <c r="C190" s="177">
        <v>39426</v>
      </c>
      <c r="D190" s="139"/>
      <c r="E190" s="139" t="s">
        <v>31</v>
      </c>
      <c r="F190" s="149">
        <v>3</v>
      </c>
      <c r="G190" s="138" t="s">
        <v>332</v>
      </c>
      <c r="H190" s="147" t="s">
        <v>191</v>
      </c>
    </row>
    <row r="191" spans="1:8" ht="18" customHeight="1">
      <c r="A191" s="137">
        <v>184</v>
      </c>
      <c r="B191" s="138" t="s">
        <v>313</v>
      </c>
      <c r="C191" s="139" t="s">
        <v>314</v>
      </c>
      <c r="D191" s="139" t="s">
        <v>36</v>
      </c>
      <c r="E191" s="139" t="s">
        <v>58</v>
      </c>
      <c r="F191" s="149">
        <v>3</v>
      </c>
      <c r="G191" s="138" t="s">
        <v>189</v>
      </c>
      <c r="H191" s="147" t="s">
        <v>191</v>
      </c>
    </row>
    <row r="192" spans="1:8" ht="18" customHeight="1">
      <c r="A192" s="137">
        <v>185</v>
      </c>
      <c r="B192" s="138" t="s">
        <v>315</v>
      </c>
      <c r="C192" s="139" t="s">
        <v>316</v>
      </c>
      <c r="D192" s="139"/>
      <c r="E192" s="139" t="s">
        <v>31</v>
      </c>
      <c r="F192" s="149">
        <v>3</v>
      </c>
      <c r="G192" s="138" t="s">
        <v>333</v>
      </c>
      <c r="H192" s="147" t="s">
        <v>191</v>
      </c>
    </row>
    <row r="193" spans="1:8" ht="18" customHeight="1">
      <c r="A193" s="137">
        <v>186</v>
      </c>
      <c r="B193" s="138" t="s">
        <v>317</v>
      </c>
      <c r="C193" s="177">
        <v>39271</v>
      </c>
      <c r="D193" s="139" t="s">
        <v>36</v>
      </c>
      <c r="E193" s="139" t="s">
        <v>172</v>
      </c>
      <c r="F193" s="149">
        <v>3</v>
      </c>
      <c r="G193" s="138" t="s">
        <v>334</v>
      </c>
      <c r="H193" s="147" t="s">
        <v>191</v>
      </c>
    </row>
    <row r="194" spans="1:8" ht="18" customHeight="1">
      <c r="A194" s="137">
        <v>187</v>
      </c>
      <c r="B194" s="138" t="s">
        <v>318</v>
      </c>
      <c r="C194" s="139" t="s">
        <v>319</v>
      </c>
      <c r="D194" s="139"/>
      <c r="E194" s="139" t="s">
        <v>31</v>
      </c>
      <c r="F194" s="149">
        <v>3</v>
      </c>
      <c r="G194" s="138" t="s">
        <v>213</v>
      </c>
      <c r="H194" s="147" t="s">
        <v>191</v>
      </c>
    </row>
    <row r="195" spans="1:8" ht="18" customHeight="1">
      <c r="A195" s="137">
        <v>188</v>
      </c>
      <c r="B195" s="138" t="s">
        <v>320</v>
      </c>
      <c r="C195" s="177">
        <v>39114</v>
      </c>
      <c r="D195" s="139" t="s">
        <v>36</v>
      </c>
      <c r="E195" s="139" t="s">
        <v>31</v>
      </c>
      <c r="F195" s="149">
        <v>3</v>
      </c>
      <c r="G195" s="138" t="s">
        <v>178</v>
      </c>
      <c r="H195" s="147" t="s">
        <v>191</v>
      </c>
    </row>
    <row r="196" spans="1:8" ht="18" customHeight="1">
      <c r="A196" s="137">
        <v>189</v>
      </c>
      <c r="B196" s="138" t="s">
        <v>321</v>
      </c>
      <c r="C196" s="177">
        <v>39086</v>
      </c>
      <c r="D196" s="139" t="s">
        <v>36</v>
      </c>
      <c r="E196" s="139" t="s">
        <v>31</v>
      </c>
      <c r="F196" s="149">
        <v>3</v>
      </c>
      <c r="G196" s="138" t="s">
        <v>335</v>
      </c>
      <c r="H196" s="147" t="s">
        <v>191</v>
      </c>
    </row>
    <row r="197" spans="1:8" ht="18" customHeight="1">
      <c r="A197" s="137">
        <v>190</v>
      </c>
      <c r="B197" s="138" t="s">
        <v>322</v>
      </c>
      <c r="C197" s="139" t="s">
        <v>323</v>
      </c>
      <c r="D197" s="139"/>
      <c r="E197" s="139" t="s">
        <v>31</v>
      </c>
      <c r="F197" s="149">
        <v>3</v>
      </c>
      <c r="G197" s="138" t="s">
        <v>329</v>
      </c>
      <c r="H197" s="147" t="s">
        <v>191</v>
      </c>
    </row>
    <row r="198" spans="1:8" ht="18" customHeight="1">
      <c r="A198" s="137">
        <v>191</v>
      </c>
      <c r="B198" s="138" t="s">
        <v>324</v>
      </c>
      <c r="C198" s="139" t="s">
        <v>325</v>
      </c>
      <c r="D198" s="139" t="s">
        <v>36</v>
      </c>
      <c r="E198" s="139" t="s">
        <v>31</v>
      </c>
      <c r="F198" s="149">
        <v>3</v>
      </c>
      <c r="G198" s="138" t="s">
        <v>336</v>
      </c>
      <c r="H198" s="147" t="s">
        <v>191</v>
      </c>
    </row>
    <row r="199" spans="1:8" ht="18" customHeight="1">
      <c r="A199" s="137">
        <v>192</v>
      </c>
      <c r="B199" s="138" t="s">
        <v>326</v>
      </c>
      <c r="C199" s="177">
        <v>39083</v>
      </c>
      <c r="D199" s="139"/>
      <c r="E199" s="139" t="s">
        <v>58</v>
      </c>
      <c r="F199" s="149">
        <v>3</v>
      </c>
      <c r="G199" s="138" t="s">
        <v>337</v>
      </c>
      <c r="H199" s="147" t="s">
        <v>191</v>
      </c>
    </row>
    <row r="200" spans="1:8" ht="18" customHeight="1">
      <c r="A200" s="137">
        <v>193</v>
      </c>
      <c r="B200" s="138" t="s">
        <v>338</v>
      </c>
      <c r="C200" s="177">
        <v>38875</v>
      </c>
      <c r="D200" s="139" t="s">
        <v>31</v>
      </c>
      <c r="E200" s="139"/>
      <c r="F200" s="166" t="s">
        <v>698</v>
      </c>
      <c r="G200" s="138" t="s">
        <v>350</v>
      </c>
      <c r="H200" s="146" t="s">
        <v>47</v>
      </c>
    </row>
    <row r="201" spans="1:8" ht="18" customHeight="1">
      <c r="A201" s="137">
        <v>194</v>
      </c>
      <c r="B201" s="138" t="s">
        <v>339</v>
      </c>
      <c r="C201" s="177">
        <v>38662</v>
      </c>
      <c r="D201" s="139" t="s">
        <v>31</v>
      </c>
      <c r="E201" s="139"/>
      <c r="F201" s="166" t="s">
        <v>698</v>
      </c>
      <c r="G201" s="138" t="s">
        <v>351</v>
      </c>
      <c r="H201" s="146" t="s">
        <v>47</v>
      </c>
    </row>
    <row r="202" spans="1:8" ht="18" customHeight="1">
      <c r="A202" s="137">
        <v>195</v>
      </c>
      <c r="B202" s="138" t="s">
        <v>340</v>
      </c>
      <c r="C202" s="139" t="s">
        <v>341</v>
      </c>
      <c r="D202" s="139" t="s">
        <v>31</v>
      </c>
      <c r="E202" s="139"/>
      <c r="F202" s="166" t="s">
        <v>698</v>
      </c>
      <c r="G202" s="138" t="s">
        <v>352</v>
      </c>
      <c r="H202" s="146" t="s">
        <v>47</v>
      </c>
    </row>
    <row r="203" spans="1:8" ht="18" customHeight="1">
      <c r="A203" s="137">
        <v>196</v>
      </c>
      <c r="B203" s="138" t="s">
        <v>342</v>
      </c>
      <c r="C203" s="177">
        <v>38755</v>
      </c>
      <c r="D203" s="139" t="s">
        <v>31</v>
      </c>
      <c r="E203" s="139" t="s">
        <v>36</v>
      </c>
      <c r="F203" s="166" t="s">
        <v>698</v>
      </c>
      <c r="G203" s="138" t="s">
        <v>34</v>
      </c>
      <c r="H203" s="146" t="s">
        <v>47</v>
      </c>
    </row>
    <row r="204" spans="1:8" ht="18" customHeight="1">
      <c r="A204" s="137">
        <v>197</v>
      </c>
      <c r="B204" s="138" t="s">
        <v>343</v>
      </c>
      <c r="C204" s="177">
        <v>38910</v>
      </c>
      <c r="D204" s="139" t="s">
        <v>31</v>
      </c>
      <c r="E204" s="139" t="s">
        <v>36</v>
      </c>
      <c r="F204" s="166" t="s">
        <v>698</v>
      </c>
      <c r="G204" s="138" t="s">
        <v>353</v>
      </c>
      <c r="H204" s="146" t="s">
        <v>47</v>
      </c>
    </row>
    <row r="205" spans="1:8" ht="18" customHeight="1">
      <c r="A205" s="137">
        <v>198</v>
      </c>
      <c r="B205" s="138" t="s">
        <v>344</v>
      </c>
      <c r="C205" s="139" t="s">
        <v>345</v>
      </c>
      <c r="D205" s="139" t="s">
        <v>31</v>
      </c>
      <c r="E205" s="139"/>
      <c r="F205" s="166" t="s">
        <v>698</v>
      </c>
      <c r="G205" s="138" t="s">
        <v>176</v>
      </c>
      <c r="H205" s="146" t="s">
        <v>47</v>
      </c>
    </row>
    <row r="206" spans="1:8" ht="18" customHeight="1">
      <c r="A206" s="137">
        <v>199</v>
      </c>
      <c r="B206" s="138" t="s">
        <v>346</v>
      </c>
      <c r="C206" s="139" t="s">
        <v>347</v>
      </c>
      <c r="D206" s="139" t="s">
        <v>31</v>
      </c>
      <c r="E206" s="139"/>
      <c r="F206" s="166" t="s">
        <v>698</v>
      </c>
      <c r="G206" s="138" t="s">
        <v>354</v>
      </c>
      <c r="H206" s="146" t="s">
        <v>47</v>
      </c>
    </row>
    <row r="207" spans="1:8" ht="18" customHeight="1">
      <c r="A207" s="137">
        <v>200</v>
      </c>
      <c r="B207" s="138" t="s">
        <v>348</v>
      </c>
      <c r="C207" s="139" t="s">
        <v>349</v>
      </c>
      <c r="D207" s="139" t="s">
        <v>31</v>
      </c>
      <c r="E207" s="139"/>
      <c r="F207" s="166" t="s">
        <v>698</v>
      </c>
      <c r="G207" s="138" t="s">
        <v>355</v>
      </c>
      <c r="H207" s="146" t="s">
        <v>47</v>
      </c>
    </row>
    <row r="208" spans="1:8" ht="18" customHeight="1">
      <c r="A208" s="137">
        <v>201</v>
      </c>
      <c r="B208" s="138" t="s">
        <v>357</v>
      </c>
      <c r="C208" s="178">
        <v>38816</v>
      </c>
      <c r="D208" s="141" t="s">
        <v>58</v>
      </c>
      <c r="E208" s="141" t="s">
        <v>36</v>
      </c>
      <c r="F208" s="166" t="s">
        <v>698</v>
      </c>
      <c r="G208" s="138" t="s">
        <v>366</v>
      </c>
      <c r="H208" s="146" t="s">
        <v>356</v>
      </c>
    </row>
    <row r="209" spans="1:8" ht="18" customHeight="1">
      <c r="A209" s="137">
        <v>202</v>
      </c>
      <c r="B209" s="138" t="s">
        <v>358</v>
      </c>
      <c r="C209" s="178">
        <v>38931</v>
      </c>
      <c r="D209" s="141" t="s">
        <v>31</v>
      </c>
      <c r="E209" s="141" t="s">
        <v>36</v>
      </c>
      <c r="F209" s="166" t="s">
        <v>698</v>
      </c>
      <c r="G209" s="138" t="s">
        <v>227</v>
      </c>
      <c r="H209" s="146" t="s">
        <v>356</v>
      </c>
    </row>
    <row r="210" spans="1:8" ht="18" customHeight="1">
      <c r="A210" s="137">
        <v>203</v>
      </c>
      <c r="B210" s="138" t="s">
        <v>359</v>
      </c>
      <c r="C210" s="141" t="s">
        <v>360</v>
      </c>
      <c r="D210" s="141" t="s">
        <v>31</v>
      </c>
      <c r="E210" s="141"/>
      <c r="F210" s="166" t="s">
        <v>698</v>
      </c>
      <c r="G210" s="138" t="s">
        <v>278</v>
      </c>
      <c r="H210" s="146" t="s">
        <v>356</v>
      </c>
    </row>
    <row r="211" spans="1:8" ht="18" customHeight="1">
      <c r="A211" s="137">
        <v>204</v>
      </c>
      <c r="B211" s="138" t="s">
        <v>361</v>
      </c>
      <c r="C211" s="178">
        <v>39062</v>
      </c>
      <c r="D211" s="141" t="s">
        <v>31</v>
      </c>
      <c r="E211" s="141" t="s">
        <v>36</v>
      </c>
      <c r="F211" s="166" t="s">
        <v>698</v>
      </c>
      <c r="G211" s="138" t="s">
        <v>367</v>
      </c>
      <c r="H211" s="146" t="s">
        <v>356</v>
      </c>
    </row>
    <row r="212" spans="1:8" ht="18" customHeight="1">
      <c r="A212" s="137">
        <v>205</v>
      </c>
      <c r="B212" s="138" t="s">
        <v>362</v>
      </c>
      <c r="C212" s="178">
        <v>38873</v>
      </c>
      <c r="D212" s="141" t="s">
        <v>31</v>
      </c>
      <c r="E212" s="141" t="s">
        <v>36</v>
      </c>
      <c r="F212" s="166" t="s">
        <v>698</v>
      </c>
      <c r="G212" s="138" t="s">
        <v>63</v>
      </c>
      <c r="H212" s="146" t="s">
        <v>356</v>
      </c>
    </row>
    <row r="213" spans="1:8" ht="18" customHeight="1">
      <c r="A213" s="137">
        <v>206</v>
      </c>
      <c r="B213" s="138" t="s">
        <v>363</v>
      </c>
      <c r="C213" s="178">
        <v>38905</v>
      </c>
      <c r="D213" s="141" t="s">
        <v>31</v>
      </c>
      <c r="E213" s="141"/>
      <c r="F213" s="166" t="s">
        <v>698</v>
      </c>
      <c r="G213" s="138" t="s">
        <v>368</v>
      </c>
      <c r="H213" s="146" t="s">
        <v>356</v>
      </c>
    </row>
    <row r="214" spans="1:8" ht="18" customHeight="1">
      <c r="A214" s="137">
        <v>207</v>
      </c>
      <c r="B214" s="138" t="s">
        <v>364</v>
      </c>
      <c r="C214" s="141" t="s">
        <v>365</v>
      </c>
      <c r="D214" s="141" t="s">
        <v>31</v>
      </c>
      <c r="E214" s="141" t="s">
        <v>36</v>
      </c>
      <c r="F214" s="166" t="s">
        <v>698</v>
      </c>
      <c r="G214" s="138" t="s">
        <v>369</v>
      </c>
      <c r="H214" s="146" t="s">
        <v>356</v>
      </c>
    </row>
    <row r="215" spans="1:8" ht="18" customHeight="1">
      <c r="A215" s="137">
        <v>208</v>
      </c>
      <c r="B215" s="138" t="s">
        <v>370</v>
      </c>
      <c r="C215" s="139" t="s">
        <v>371</v>
      </c>
      <c r="D215" s="139" t="s">
        <v>31</v>
      </c>
      <c r="E215" s="139"/>
      <c r="F215" s="166" t="s">
        <v>698</v>
      </c>
      <c r="G215" s="138" t="s">
        <v>187</v>
      </c>
      <c r="H215" s="146" t="s">
        <v>248</v>
      </c>
    </row>
    <row r="216" spans="1:8" ht="18" customHeight="1">
      <c r="A216" s="137">
        <v>209</v>
      </c>
      <c r="B216" s="138" t="s">
        <v>372</v>
      </c>
      <c r="C216" s="139" t="s">
        <v>373</v>
      </c>
      <c r="D216" s="139" t="s">
        <v>31</v>
      </c>
      <c r="E216" s="139" t="s">
        <v>36</v>
      </c>
      <c r="F216" s="166" t="s">
        <v>698</v>
      </c>
      <c r="G216" s="138" t="s">
        <v>251</v>
      </c>
      <c r="H216" s="146" t="s">
        <v>248</v>
      </c>
    </row>
    <row r="217" spans="1:8" ht="18" customHeight="1">
      <c r="A217" s="137">
        <v>210</v>
      </c>
      <c r="B217" s="138" t="s">
        <v>374</v>
      </c>
      <c r="C217" s="139" t="s">
        <v>375</v>
      </c>
      <c r="D217" s="139" t="s">
        <v>31</v>
      </c>
      <c r="E217" s="139" t="s">
        <v>36</v>
      </c>
      <c r="F217" s="166" t="s">
        <v>698</v>
      </c>
      <c r="G217" s="138" t="s">
        <v>386</v>
      </c>
      <c r="H217" s="146" t="s">
        <v>248</v>
      </c>
    </row>
    <row r="218" spans="1:8" ht="18" customHeight="1">
      <c r="A218" s="137">
        <v>211</v>
      </c>
      <c r="B218" s="138" t="s">
        <v>376</v>
      </c>
      <c r="C218" s="139" t="s">
        <v>377</v>
      </c>
      <c r="D218" s="139" t="s">
        <v>31</v>
      </c>
      <c r="E218" s="139" t="s">
        <v>36</v>
      </c>
      <c r="F218" s="166" t="s">
        <v>698</v>
      </c>
      <c r="G218" s="138" t="s">
        <v>387</v>
      </c>
      <c r="H218" s="146" t="s">
        <v>248</v>
      </c>
    </row>
    <row r="219" spans="1:8" ht="18" customHeight="1">
      <c r="A219" s="137">
        <v>212</v>
      </c>
      <c r="B219" s="138" t="s">
        <v>378</v>
      </c>
      <c r="C219" s="139" t="s">
        <v>379</v>
      </c>
      <c r="D219" s="139" t="s">
        <v>31</v>
      </c>
      <c r="E219" s="139"/>
      <c r="F219" s="166" t="s">
        <v>698</v>
      </c>
      <c r="G219" s="138" t="s">
        <v>227</v>
      </c>
      <c r="H219" s="146" t="s">
        <v>248</v>
      </c>
    </row>
    <row r="220" spans="1:8" ht="18" customHeight="1">
      <c r="A220" s="137">
        <v>213</v>
      </c>
      <c r="B220" s="138" t="s">
        <v>380</v>
      </c>
      <c r="C220" s="139" t="s">
        <v>381</v>
      </c>
      <c r="D220" s="139" t="s">
        <v>31</v>
      </c>
      <c r="E220" s="139"/>
      <c r="F220" s="166" t="s">
        <v>698</v>
      </c>
      <c r="G220" s="138" t="s">
        <v>388</v>
      </c>
      <c r="H220" s="146" t="s">
        <v>248</v>
      </c>
    </row>
    <row r="221" spans="1:8" ht="18" customHeight="1">
      <c r="A221" s="137">
        <v>214</v>
      </c>
      <c r="B221" s="138" t="s">
        <v>382</v>
      </c>
      <c r="C221" s="139" t="s">
        <v>383</v>
      </c>
      <c r="D221" s="139" t="s">
        <v>31</v>
      </c>
      <c r="E221" s="139"/>
      <c r="F221" s="166" t="s">
        <v>698</v>
      </c>
      <c r="G221" s="138" t="s">
        <v>250</v>
      </c>
      <c r="H221" s="146" t="s">
        <v>248</v>
      </c>
    </row>
    <row r="222" spans="1:8" ht="18" customHeight="1">
      <c r="A222" s="137">
        <v>215</v>
      </c>
      <c r="B222" s="138" t="s">
        <v>384</v>
      </c>
      <c r="C222" s="139" t="s">
        <v>385</v>
      </c>
      <c r="D222" s="139" t="s">
        <v>31</v>
      </c>
      <c r="E222" s="139" t="s">
        <v>36</v>
      </c>
      <c r="F222" s="166" t="s">
        <v>698</v>
      </c>
      <c r="G222" s="138" t="s">
        <v>389</v>
      </c>
      <c r="H222" s="146" t="s">
        <v>248</v>
      </c>
    </row>
    <row r="223" spans="1:8" ht="18" customHeight="1">
      <c r="A223" s="137">
        <v>216</v>
      </c>
      <c r="B223" s="138" t="s">
        <v>390</v>
      </c>
      <c r="C223" s="139" t="s">
        <v>391</v>
      </c>
      <c r="D223" s="139" t="s">
        <v>31</v>
      </c>
      <c r="E223" s="139"/>
      <c r="F223" s="166" t="s">
        <v>698</v>
      </c>
      <c r="G223" s="138" t="s">
        <v>417</v>
      </c>
      <c r="H223" s="146" t="s">
        <v>86</v>
      </c>
    </row>
    <row r="224" spans="1:8" ht="18" customHeight="1">
      <c r="A224" s="137">
        <v>217</v>
      </c>
      <c r="B224" s="138" t="s">
        <v>392</v>
      </c>
      <c r="C224" s="139" t="s">
        <v>393</v>
      </c>
      <c r="D224" s="139" t="s">
        <v>31</v>
      </c>
      <c r="E224" s="139" t="s">
        <v>36</v>
      </c>
      <c r="F224" s="166" t="s">
        <v>698</v>
      </c>
      <c r="G224" s="138" t="s">
        <v>418</v>
      </c>
      <c r="H224" s="146" t="s">
        <v>86</v>
      </c>
    </row>
    <row r="225" spans="1:8" ht="18" customHeight="1">
      <c r="A225" s="137">
        <v>218</v>
      </c>
      <c r="B225" s="138" t="s">
        <v>394</v>
      </c>
      <c r="C225" s="139" t="s">
        <v>395</v>
      </c>
      <c r="D225" s="139" t="s">
        <v>31</v>
      </c>
      <c r="E225" s="139"/>
      <c r="F225" s="166" t="s">
        <v>698</v>
      </c>
      <c r="G225" s="138" t="s">
        <v>83</v>
      </c>
      <c r="H225" s="146" t="s">
        <v>86</v>
      </c>
    </row>
    <row r="226" spans="1:8" ht="18" customHeight="1">
      <c r="A226" s="137">
        <v>219</v>
      </c>
      <c r="B226" s="138" t="s">
        <v>396</v>
      </c>
      <c r="C226" s="139" t="s">
        <v>397</v>
      </c>
      <c r="D226" s="139" t="s">
        <v>31</v>
      </c>
      <c r="E226" s="139"/>
      <c r="F226" s="166" t="s">
        <v>698</v>
      </c>
      <c r="G226" s="138" t="s">
        <v>419</v>
      </c>
      <c r="H226" s="146" t="s">
        <v>86</v>
      </c>
    </row>
    <row r="227" spans="1:8" ht="18" customHeight="1">
      <c r="A227" s="137">
        <v>220</v>
      </c>
      <c r="B227" s="138" t="s">
        <v>281</v>
      </c>
      <c r="C227" s="139" t="s">
        <v>398</v>
      </c>
      <c r="D227" s="139" t="s">
        <v>31</v>
      </c>
      <c r="E227" s="139" t="s">
        <v>36</v>
      </c>
      <c r="F227" s="166" t="s">
        <v>698</v>
      </c>
      <c r="G227" s="138" t="s">
        <v>420</v>
      </c>
      <c r="H227" s="146" t="s">
        <v>86</v>
      </c>
    </row>
    <row r="228" spans="1:8" ht="18" customHeight="1">
      <c r="A228" s="137">
        <v>221</v>
      </c>
      <c r="B228" s="138" t="s">
        <v>399</v>
      </c>
      <c r="C228" s="139" t="s">
        <v>400</v>
      </c>
      <c r="D228" s="139" t="s">
        <v>31</v>
      </c>
      <c r="E228" s="139"/>
      <c r="F228" s="166" t="s">
        <v>698</v>
      </c>
      <c r="G228" s="138" t="s">
        <v>421</v>
      </c>
      <c r="H228" s="146" t="s">
        <v>86</v>
      </c>
    </row>
    <row r="229" spans="1:8" ht="18" customHeight="1">
      <c r="A229" s="137">
        <v>222</v>
      </c>
      <c r="B229" s="138" t="s">
        <v>401</v>
      </c>
      <c r="C229" s="139" t="s">
        <v>402</v>
      </c>
      <c r="D229" s="139" t="s">
        <v>31</v>
      </c>
      <c r="E229" s="139"/>
      <c r="F229" s="166" t="s">
        <v>698</v>
      </c>
      <c r="G229" s="138" t="s">
        <v>422</v>
      </c>
      <c r="H229" s="146" t="s">
        <v>86</v>
      </c>
    </row>
    <row r="230" spans="1:8" ht="18" customHeight="1">
      <c r="A230" s="137">
        <v>223</v>
      </c>
      <c r="B230" s="138" t="s">
        <v>403</v>
      </c>
      <c r="C230" s="139" t="s">
        <v>404</v>
      </c>
      <c r="D230" s="139" t="s">
        <v>31</v>
      </c>
      <c r="E230" s="139"/>
      <c r="F230" s="166" t="s">
        <v>698</v>
      </c>
      <c r="G230" s="138" t="s">
        <v>175</v>
      </c>
      <c r="H230" s="146" t="s">
        <v>86</v>
      </c>
    </row>
    <row r="231" spans="1:8" ht="18" customHeight="1">
      <c r="A231" s="137">
        <v>224</v>
      </c>
      <c r="B231" s="138" t="s">
        <v>405</v>
      </c>
      <c r="C231" s="139" t="s">
        <v>406</v>
      </c>
      <c r="D231" s="139" t="s">
        <v>31</v>
      </c>
      <c r="E231" s="139" t="s">
        <v>36</v>
      </c>
      <c r="F231" s="166" t="s">
        <v>698</v>
      </c>
      <c r="G231" s="138" t="s">
        <v>423</v>
      </c>
      <c r="H231" s="146" t="s">
        <v>86</v>
      </c>
    </row>
    <row r="232" spans="1:8" ht="18" customHeight="1">
      <c r="A232" s="137">
        <v>225</v>
      </c>
      <c r="B232" s="138" t="s">
        <v>407</v>
      </c>
      <c r="C232" s="139" t="s">
        <v>408</v>
      </c>
      <c r="D232" s="139" t="s">
        <v>31</v>
      </c>
      <c r="E232" s="139" t="s">
        <v>36</v>
      </c>
      <c r="F232" s="166" t="s">
        <v>698</v>
      </c>
      <c r="G232" s="138" t="s">
        <v>424</v>
      </c>
      <c r="H232" s="146" t="s">
        <v>86</v>
      </c>
    </row>
    <row r="233" spans="1:8" ht="18" customHeight="1">
      <c r="A233" s="137">
        <v>226</v>
      </c>
      <c r="B233" s="138" t="s">
        <v>409</v>
      </c>
      <c r="C233" s="139" t="s">
        <v>410</v>
      </c>
      <c r="D233" s="139" t="s">
        <v>31</v>
      </c>
      <c r="E233" s="139" t="s">
        <v>36</v>
      </c>
      <c r="F233" s="166" t="s">
        <v>698</v>
      </c>
      <c r="G233" s="138" t="s">
        <v>425</v>
      </c>
      <c r="H233" s="146" t="s">
        <v>86</v>
      </c>
    </row>
    <row r="234" spans="1:8" ht="18" customHeight="1">
      <c r="A234" s="137">
        <v>227</v>
      </c>
      <c r="B234" s="138" t="s">
        <v>411</v>
      </c>
      <c r="C234" s="139" t="s">
        <v>412</v>
      </c>
      <c r="D234" s="139" t="s">
        <v>31</v>
      </c>
      <c r="E234" s="139"/>
      <c r="F234" s="166" t="s">
        <v>698</v>
      </c>
      <c r="G234" s="138" t="s">
        <v>426</v>
      </c>
      <c r="H234" s="146" t="s">
        <v>86</v>
      </c>
    </row>
    <row r="235" spans="1:9" ht="18" customHeight="1">
      <c r="A235" s="137">
        <v>228</v>
      </c>
      <c r="B235" s="138" t="s">
        <v>413</v>
      </c>
      <c r="C235" s="139" t="s">
        <v>414</v>
      </c>
      <c r="D235" s="139" t="s">
        <v>31</v>
      </c>
      <c r="E235" s="139"/>
      <c r="F235" s="166" t="s">
        <v>698</v>
      </c>
      <c r="G235" s="138" t="s">
        <v>427</v>
      </c>
      <c r="H235" s="146" t="s">
        <v>86</v>
      </c>
      <c r="I235" s="88"/>
    </row>
    <row r="236" spans="1:8" ht="18" customHeight="1">
      <c r="A236" s="137">
        <v>229</v>
      </c>
      <c r="B236" s="138" t="s">
        <v>415</v>
      </c>
      <c r="C236" s="139" t="s">
        <v>416</v>
      </c>
      <c r="D236" s="139" t="s">
        <v>31</v>
      </c>
      <c r="E236" s="139" t="s">
        <v>36</v>
      </c>
      <c r="F236" s="166" t="s">
        <v>698</v>
      </c>
      <c r="G236" s="138" t="s">
        <v>428</v>
      </c>
      <c r="H236" s="146" t="s">
        <v>86</v>
      </c>
    </row>
    <row r="237" spans="1:8" ht="18" customHeight="1">
      <c r="A237" s="137">
        <v>230</v>
      </c>
      <c r="B237" s="138" t="s">
        <v>429</v>
      </c>
      <c r="C237" s="177">
        <v>38993</v>
      </c>
      <c r="D237" s="139" t="s">
        <v>31</v>
      </c>
      <c r="E237" s="139"/>
      <c r="F237" s="166" t="s">
        <v>698</v>
      </c>
      <c r="G237" s="138" t="s">
        <v>452</v>
      </c>
      <c r="H237" s="146" t="s">
        <v>112</v>
      </c>
    </row>
    <row r="238" spans="1:8" ht="18" customHeight="1">
      <c r="A238" s="137">
        <v>231</v>
      </c>
      <c r="B238" s="138" t="s">
        <v>430</v>
      </c>
      <c r="C238" s="139" t="s">
        <v>431</v>
      </c>
      <c r="D238" s="139" t="s">
        <v>31</v>
      </c>
      <c r="E238" s="139"/>
      <c r="F238" s="166" t="s">
        <v>698</v>
      </c>
      <c r="G238" s="138" t="s">
        <v>453</v>
      </c>
      <c r="H238" s="146" t="s">
        <v>112</v>
      </c>
    </row>
    <row r="239" spans="1:8" ht="18" customHeight="1">
      <c r="A239" s="137">
        <v>232</v>
      </c>
      <c r="B239" s="138" t="s">
        <v>432</v>
      </c>
      <c r="C239" s="139" t="s">
        <v>431</v>
      </c>
      <c r="D239" s="139" t="s">
        <v>31</v>
      </c>
      <c r="E239" s="139"/>
      <c r="F239" s="166" t="s">
        <v>698</v>
      </c>
      <c r="G239" s="138" t="s">
        <v>453</v>
      </c>
      <c r="H239" s="146" t="s">
        <v>112</v>
      </c>
    </row>
    <row r="240" spans="1:8" ht="18" customHeight="1">
      <c r="A240" s="137">
        <v>233</v>
      </c>
      <c r="B240" s="138" t="s">
        <v>433</v>
      </c>
      <c r="C240" s="139" t="s">
        <v>434</v>
      </c>
      <c r="D240" s="139" t="s">
        <v>31</v>
      </c>
      <c r="E240" s="139" t="s">
        <v>282</v>
      </c>
      <c r="F240" s="166" t="s">
        <v>698</v>
      </c>
      <c r="G240" s="138" t="s">
        <v>200</v>
      </c>
      <c r="H240" s="146" t="s">
        <v>112</v>
      </c>
    </row>
    <row r="241" spans="1:8" ht="18" customHeight="1">
      <c r="A241" s="137">
        <v>234</v>
      </c>
      <c r="B241" s="138" t="s">
        <v>435</v>
      </c>
      <c r="C241" s="139" t="s">
        <v>436</v>
      </c>
      <c r="D241" s="139" t="s">
        <v>31</v>
      </c>
      <c r="E241" s="139" t="s">
        <v>282</v>
      </c>
      <c r="F241" s="166" t="s">
        <v>698</v>
      </c>
      <c r="G241" s="138" t="s">
        <v>283</v>
      </c>
      <c r="H241" s="146" t="s">
        <v>112</v>
      </c>
    </row>
    <row r="242" spans="1:8" ht="18" customHeight="1">
      <c r="A242" s="137">
        <v>235</v>
      </c>
      <c r="B242" s="138" t="s">
        <v>437</v>
      </c>
      <c r="C242" s="139" t="s">
        <v>438</v>
      </c>
      <c r="D242" s="139" t="s">
        <v>31</v>
      </c>
      <c r="E242" s="139" t="s">
        <v>282</v>
      </c>
      <c r="F242" s="166" t="s">
        <v>698</v>
      </c>
      <c r="G242" s="138" t="s">
        <v>454</v>
      </c>
      <c r="H242" s="146" t="s">
        <v>112</v>
      </c>
    </row>
    <row r="243" spans="1:8" ht="18" customHeight="1">
      <c r="A243" s="137">
        <v>236</v>
      </c>
      <c r="B243" s="138" t="s">
        <v>439</v>
      </c>
      <c r="C243" s="139" t="s">
        <v>440</v>
      </c>
      <c r="D243" s="139" t="s">
        <v>31</v>
      </c>
      <c r="E243" s="139" t="s">
        <v>282</v>
      </c>
      <c r="F243" s="166" t="s">
        <v>698</v>
      </c>
      <c r="G243" s="138" t="s">
        <v>110</v>
      </c>
      <c r="H243" s="146" t="s">
        <v>112</v>
      </c>
    </row>
    <row r="244" spans="1:8" ht="18" customHeight="1">
      <c r="A244" s="137">
        <v>237</v>
      </c>
      <c r="B244" s="138" t="s">
        <v>441</v>
      </c>
      <c r="C244" s="139" t="s">
        <v>442</v>
      </c>
      <c r="D244" s="139" t="s">
        <v>31</v>
      </c>
      <c r="E244" s="139"/>
      <c r="F244" s="166" t="s">
        <v>698</v>
      </c>
      <c r="G244" s="138" t="s">
        <v>284</v>
      </c>
      <c r="H244" s="146" t="s">
        <v>112</v>
      </c>
    </row>
    <row r="245" spans="1:8" ht="18" customHeight="1">
      <c r="A245" s="137">
        <v>238</v>
      </c>
      <c r="B245" s="138" t="s">
        <v>443</v>
      </c>
      <c r="C245" s="139" t="s">
        <v>444</v>
      </c>
      <c r="D245" s="139" t="s">
        <v>31</v>
      </c>
      <c r="E245" s="139"/>
      <c r="F245" s="166" t="s">
        <v>698</v>
      </c>
      <c r="G245" s="138" t="s">
        <v>455</v>
      </c>
      <c r="H245" s="146" t="s">
        <v>112</v>
      </c>
    </row>
    <row r="246" spans="1:8" ht="18" customHeight="1">
      <c r="A246" s="137">
        <v>239</v>
      </c>
      <c r="B246" s="138" t="s">
        <v>445</v>
      </c>
      <c r="C246" s="177">
        <v>38718</v>
      </c>
      <c r="D246" s="139" t="s">
        <v>31</v>
      </c>
      <c r="E246" s="139"/>
      <c r="F246" s="166" t="s">
        <v>698</v>
      </c>
      <c r="G246" s="138" t="s">
        <v>456</v>
      </c>
      <c r="H246" s="146" t="s">
        <v>112</v>
      </c>
    </row>
    <row r="247" spans="1:8" ht="18" customHeight="1">
      <c r="A247" s="137">
        <v>240</v>
      </c>
      <c r="B247" s="138" t="s">
        <v>446</v>
      </c>
      <c r="C247" s="139" t="s">
        <v>447</v>
      </c>
      <c r="D247" s="139" t="s">
        <v>31</v>
      </c>
      <c r="E247" s="139" t="s">
        <v>282</v>
      </c>
      <c r="F247" s="166" t="s">
        <v>698</v>
      </c>
      <c r="G247" s="138" t="s">
        <v>457</v>
      </c>
      <c r="H247" s="146" t="s">
        <v>112</v>
      </c>
    </row>
    <row r="248" spans="1:8" ht="18" customHeight="1">
      <c r="A248" s="137">
        <v>241</v>
      </c>
      <c r="B248" s="138" t="s">
        <v>448</v>
      </c>
      <c r="C248" s="139" t="s">
        <v>449</v>
      </c>
      <c r="D248" s="139" t="s">
        <v>31</v>
      </c>
      <c r="E248" s="139" t="s">
        <v>282</v>
      </c>
      <c r="F248" s="166" t="s">
        <v>698</v>
      </c>
      <c r="G248" s="138" t="s">
        <v>458</v>
      </c>
      <c r="H248" s="146" t="s">
        <v>112</v>
      </c>
    </row>
    <row r="249" spans="1:8" ht="18" customHeight="1">
      <c r="A249" s="137">
        <v>242</v>
      </c>
      <c r="B249" s="138" t="s">
        <v>450</v>
      </c>
      <c r="C249" s="139" t="s">
        <v>451</v>
      </c>
      <c r="D249" s="139" t="s">
        <v>31</v>
      </c>
      <c r="E249" s="138"/>
      <c r="F249" s="166" t="s">
        <v>698</v>
      </c>
      <c r="G249" s="138" t="s">
        <v>108</v>
      </c>
      <c r="H249" s="146" t="s">
        <v>112</v>
      </c>
    </row>
    <row r="250" spans="1:8" ht="18" customHeight="1">
      <c r="A250" s="137">
        <v>243</v>
      </c>
      <c r="B250" s="138" t="s">
        <v>374</v>
      </c>
      <c r="C250" s="139" t="s">
        <v>460</v>
      </c>
      <c r="D250" s="139" t="s">
        <v>31</v>
      </c>
      <c r="E250" s="139" t="s">
        <v>36</v>
      </c>
      <c r="F250" s="166" t="s">
        <v>698</v>
      </c>
      <c r="G250" s="138" t="s">
        <v>479</v>
      </c>
      <c r="H250" s="146" t="s">
        <v>459</v>
      </c>
    </row>
    <row r="251" spans="1:8" ht="18" customHeight="1">
      <c r="A251" s="137">
        <v>244</v>
      </c>
      <c r="B251" s="138" t="s">
        <v>461</v>
      </c>
      <c r="C251" s="139" t="s">
        <v>462</v>
      </c>
      <c r="D251" s="139" t="s">
        <v>31</v>
      </c>
      <c r="E251" s="139"/>
      <c r="F251" s="166" t="s">
        <v>698</v>
      </c>
      <c r="G251" s="138" t="s">
        <v>105</v>
      </c>
      <c r="H251" s="146" t="s">
        <v>459</v>
      </c>
    </row>
    <row r="252" spans="1:8" ht="18" customHeight="1">
      <c r="A252" s="137">
        <v>245</v>
      </c>
      <c r="B252" s="138" t="s">
        <v>463</v>
      </c>
      <c r="C252" s="177">
        <v>38721</v>
      </c>
      <c r="D252" s="139" t="s">
        <v>31</v>
      </c>
      <c r="E252" s="139"/>
      <c r="F252" s="166" t="s">
        <v>698</v>
      </c>
      <c r="G252" s="138" t="s">
        <v>480</v>
      </c>
      <c r="H252" s="146" t="s">
        <v>459</v>
      </c>
    </row>
    <row r="253" spans="1:8" ht="18" customHeight="1">
      <c r="A253" s="137">
        <v>246</v>
      </c>
      <c r="B253" s="138" t="s">
        <v>464</v>
      </c>
      <c r="C253" s="177">
        <v>38729</v>
      </c>
      <c r="D253" s="139" t="s">
        <v>31</v>
      </c>
      <c r="E253" s="139" t="s">
        <v>36</v>
      </c>
      <c r="F253" s="166" t="s">
        <v>698</v>
      </c>
      <c r="G253" s="138" t="s">
        <v>139</v>
      </c>
      <c r="H253" s="146" t="s">
        <v>459</v>
      </c>
    </row>
    <row r="254" spans="1:8" ht="18" customHeight="1">
      <c r="A254" s="137">
        <v>247</v>
      </c>
      <c r="B254" s="138" t="s">
        <v>465</v>
      </c>
      <c r="C254" s="177">
        <v>39030</v>
      </c>
      <c r="D254" s="139" t="s">
        <v>31</v>
      </c>
      <c r="E254" s="139"/>
      <c r="F254" s="166" t="s">
        <v>698</v>
      </c>
      <c r="G254" s="138" t="s">
        <v>141</v>
      </c>
      <c r="H254" s="146" t="s">
        <v>459</v>
      </c>
    </row>
    <row r="255" spans="1:8" ht="18" customHeight="1">
      <c r="A255" s="137">
        <v>248</v>
      </c>
      <c r="B255" s="138" t="s">
        <v>466</v>
      </c>
      <c r="C255" s="139" t="s">
        <v>467</v>
      </c>
      <c r="D255" s="139" t="s">
        <v>31</v>
      </c>
      <c r="E255" s="139"/>
      <c r="F255" s="166" t="s">
        <v>698</v>
      </c>
      <c r="G255" s="138" t="s">
        <v>481</v>
      </c>
      <c r="H255" s="146" t="s">
        <v>459</v>
      </c>
    </row>
    <row r="256" spans="1:8" ht="18" customHeight="1">
      <c r="A256" s="137">
        <v>249</v>
      </c>
      <c r="B256" s="138" t="s">
        <v>468</v>
      </c>
      <c r="C256" s="139" t="s">
        <v>469</v>
      </c>
      <c r="D256" s="139" t="s">
        <v>31</v>
      </c>
      <c r="E256" s="139"/>
      <c r="F256" s="166" t="s">
        <v>698</v>
      </c>
      <c r="G256" s="138" t="s">
        <v>482</v>
      </c>
      <c r="H256" s="146" t="s">
        <v>459</v>
      </c>
    </row>
    <row r="257" spans="1:8" ht="18" customHeight="1">
      <c r="A257" s="137">
        <v>250</v>
      </c>
      <c r="B257" s="138" t="s">
        <v>470</v>
      </c>
      <c r="C257" s="139" t="s">
        <v>360</v>
      </c>
      <c r="D257" s="139" t="s">
        <v>31</v>
      </c>
      <c r="E257" s="139"/>
      <c r="F257" s="166" t="s">
        <v>698</v>
      </c>
      <c r="G257" s="138" t="s">
        <v>483</v>
      </c>
      <c r="H257" s="146" t="s">
        <v>459</v>
      </c>
    </row>
    <row r="258" spans="1:8" ht="18" customHeight="1">
      <c r="A258" s="137">
        <v>251</v>
      </c>
      <c r="B258" s="138" t="s">
        <v>471</v>
      </c>
      <c r="C258" s="139" t="s">
        <v>472</v>
      </c>
      <c r="D258" s="139" t="s">
        <v>31</v>
      </c>
      <c r="E258" s="139"/>
      <c r="F258" s="166" t="s">
        <v>698</v>
      </c>
      <c r="G258" s="138" t="s">
        <v>484</v>
      </c>
      <c r="H258" s="146" t="s">
        <v>459</v>
      </c>
    </row>
    <row r="259" spans="1:8" ht="18" customHeight="1">
      <c r="A259" s="137">
        <v>252</v>
      </c>
      <c r="B259" s="138" t="s">
        <v>473</v>
      </c>
      <c r="C259" s="177">
        <v>38175</v>
      </c>
      <c r="D259" s="139" t="s">
        <v>31</v>
      </c>
      <c r="E259" s="139" t="s">
        <v>36</v>
      </c>
      <c r="F259" s="166" t="s">
        <v>698</v>
      </c>
      <c r="G259" s="138" t="s">
        <v>201</v>
      </c>
      <c r="H259" s="146" t="s">
        <v>459</v>
      </c>
    </row>
    <row r="260" spans="1:8" ht="18" customHeight="1">
      <c r="A260" s="137">
        <v>253</v>
      </c>
      <c r="B260" s="138" t="s">
        <v>474</v>
      </c>
      <c r="C260" s="177">
        <v>38393</v>
      </c>
      <c r="D260" s="139" t="s">
        <v>31</v>
      </c>
      <c r="E260" s="139"/>
      <c r="F260" s="166" t="s">
        <v>698</v>
      </c>
      <c r="G260" s="138" t="s">
        <v>485</v>
      </c>
      <c r="H260" s="146" t="s">
        <v>459</v>
      </c>
    </row>
    <row r="261" spans="1:8" ht="18" customHeight="1">
      <c r="A261" s="137">
        <v>254</v>
      </c>
      <c r="B261" s="138" t="s">
        <v>475</v>
      </c>
      <c r="C261" s="139" t="s">
        <v>476</v>
      </c>
      <c r="D261" s="139" t="s">
        <v>31</v>
      </c>
      <c r="E261" s="139"/>
      <c r="F261" s="166" t="s">
        <v>698</v>
      </c>
      <c r="G261" s="138" t="s">
        <v>486</v>
      </c>
      <c r="H261" s="146" t="s">
        <v>459</v>
      </c>
    </row>
    <row r="262" spans="1:8" ht="18" customHeight="1">
      <c r="A262" s="137">
        <v>255</v>
      </c>
      <c r="B262" s="138" t="s">
        <v>477</v>
      </c>
      <c r="C262" s="139" t="s">
        <v>478</v>
      </c>
      <c r="D262" s="139" t="s">
        <v>31</v>
      </c>
      <c r="E262" s="139" t="s">
        <v>36</v>
      </c>
      <c r="F262" s="166" t="s">
        <v>698</v>
      </c>
      <c r="G262" s="138" t="s">
        <v>298</v>
      </c>
      <c r="H262" s="146" t="s">
        <v>459</v>
      </c>
    </row>
    <row r="263" spans="1:8" ht="18" customHeight="1">
      <c r="A263" s="137">
        <v>256</v>
      </c>
      <c r="B263" s="138" t="s">
        <v>487</v>
      </c>
      <c r="C263" s="177">
        <v>39029</v>
      </c>
      <c r="D263" s="139" t="s">
        <v>31</v>
      </c>
      <c r="E263" s="139" t="s">
        <v>36</v>
      </c>
      <c r="F263" s="166" t="s">
        <v>698</v>
      </c>
      <c r="G263" s="138" t="s">
        <v>504</v>
      </c>
      <c r="H263" s="146" t="s">
        <v>191</v>
      </c>
    </row>
    <row r="264" spans="1:8" ht="18" customHeight="1">
      <c r="A264" s="137">
        <v>257</v>
      </c>
      <c r="B264" s="138" t="s">
        <v>488</v>
      </c>
      <c r="C264" s="177">
        <v>39061</v>
      </c>
      <c r="D264" s="139" t="s">
        <v>31</v>
      </c>
      <c r="E264" s="139" t="s">
        <v>36</v>
      </c>
      <c r="F264" s="166" t="s">
        <v>698</v>
      </c>
      <c r="G264" s="138" t="s">
        <v>505</v>
      </c>
      <c r="H264" s="146" t="s">
        <v>191</v>
      </c>
    </row>
    <row r="265" spans="1:8" ht="18" customHeight="1">
      <c r="A265" s="137">
        <v>258</v>
      </c>
      <c r="B265" s="138" t="s">
        <v>489</v>
      </c>
      <c r="C265" s="139" t="s">
        <v>490</v>
      </c>
      <c r="D265" s="139" t="s">
        <v>31</v>
      </c>
      <c r="E265" s="139" t="s">
        <v>36</v>
      </c>
      <c r="F265" s="166" t="s">
        <v>698</v>
      </c>
      <c r="G265" s="138" t="s">
        <v>184</v>
      </c>
      <c r="H265" s="146" t="s">
        <v>191</v>
      </c>
    </row>
    <row r="266" spans="1:8" ht="18" customHeight="1">
      <c r="A266" s="137">
        <v>259</v>
      </c>
      <c r="B266" s="138" t="s">
        <v>491</v>
      </c>
      <c r="C266" s="139" t="s">
        <v>492</v>
      </c>
      <c r="D266" s="139" t="s">
        <v>31</v>
      </c>
      <c r="E266" s="139" t="s">
        <v>36</v>
      </c>
      <c r="F266" s="166" t="s">
        <v>698</v>
      </c>
      <c r="G266" s="138" t="s">
        <v>185</v>
      </c>
      <c r="H266" s="146" t="s">
        <v>191</v>
      </c>
    </row>
    <row r="267" spans="1:8" ht="18" customHeight="1">
      <c r="A267" s="137">
        <v>260</v>
      </c>
      <c r="B267" s="138" t="s">
        <v>493</v>
      </c>
      <c r="C267" s="139" t="s">
        <v>494</v>
      </c>
      <c r="D267" s="139" t="s">
        <v>31</v>
      </c>
      <c r="E267" s="139"/>
      <c r="F267" s="166" t="s">
        <v>698</v>
      </c>
      <c r="G267" s="138" t="s">
        <v>177</v>
      </c>
      <c r="H267" s="146" t="s">
        <v>191</v>
      </c>
    </row>
    <row r="268" spans="1:8" ht="18" customHeight="1">
      <c r="A268" s="137">
        <v>261</v>
      </c>
      <c r="B268" s="138" t="s">
        <v>495</v>
      </c>
      <c r="C268" s="177">
        <v>38785</v>
      </c>
      <c r="D268" s="139" t="s">
        <v>31</v>
      </c>
      <c r="E268" s="139" t="s">
        <v>36</v>
      </c>
      <c r="F268" s="166" t="s">
        <v>698</v>
      </c>
      <c r="G268" s="138" t="s">
        <v>506</v>
      </c>
      <c r="H268" s="146" t="s">
        <v>191</v>
      </c>
    </row>
    <row r="269" spans="1:8" ht="18" customHeight="1">
      <c r="A269" s="137">
        <v>262</v>
      </c>
      <c r="B269" s="138" t="s">
        <v>496</v>
      </c>
      <c r="C269" s="139" t="s">
        <v>497</v>
      </c>
      <c r="D269" s="139" t="s">
        <v>31</v>
      </c>
      <c r="E269" s="139" t="s">
        <v>36</v>
      </c>
      <c r="F269" s="166" t="s">
        <v>698</v>
      </c>
      <c r="G269" s="138" t="s">
        <v>183</v>
      </c>
      <c r="H269" s="146" t="s">
        <v>191</v>
      </c>
    </row>
    <row r="270" spans="1:8" ht="18" customHeight="1">
      <c r="A270" s="137">
        <v>263</v>
      </c>
      <c r="B270" s="138" t="s">
        <v>498</v>
      </c>
      <c r="C270" s="139" t="s">
        <v>499</v>
      </c>
      <c r="D270" s="139" t="s">
        <v>31</v>
      </c>
      <c r="E270" s="139"/>
      <c r="F270" s="166" t="s">
        <v>698</v>
      </c>
      <c r="G270" s="138" t="s">
        <v>176</v>
      </c>
      <c r="H270" s="146" t="s">
        <v>191</v>
      </c>
    </row>
    <row r="271" spans="1:8" ht="18" customHeight="1">
      <c r="A271" s="137">
        <v>264</v>
      </c>
      <c r="B271" s="138" t="s">
        <v>500</v>
      </c>
      <c r="C271" s="139" t="s">
        <v>501</v>
      </c>
      <c r="D271" s="139" t="s">
        <v>31</v>
      </c>
      <c r="E271" s="139" t="s">
        <v>36</v>
      </c>
      <c r="F271" s="166" t="s">
        <v>698</v>
      </c>
      <c r="G271" s="138" t="s">
        <v>327</v>
      </c>
      <c r="H271" s="146" t="s">
        <v>191</v>
      </c>
    </row>
    <row r="272" spans="1:8" ht="18" customHeight="1">
      <c r="A272" s="137">
        <v>265</v>
      </c>
      <c r="B272" s="138" t="s">
        <v>502</v>
      </c>
      <c r="C272" s="177">
        <v>38847</v>
      </c>
      <c r="D272" s="139" t="s">
        <v>31</v>
      </c>
      <c r="E272" s="139"/>
      <c r="F272" s="166" t="s">
        <v>698</v>
      </c>
      <c r="G272" s="138" t="s">
        <v>219</v>
      </c>
      <c r="H272" s="146" t="s">
        <v>191</v>
      </c>
    </row>
    <row r="273" spans="1:8" ht="18" customHeight="1">
      <c r="A273" s="137">
        <v>266</v>
      </c>
      <c r="B273" s="138" t="s">
        <v>503</v>
      </c>
      <c r="C273" s="139">
        <v>2006</v>
      </c>
      <c r="D273" s="139"/>
      <c r="E273" s="139"/>
      <c r="F273" s="166" t="s">
        <v>698</v>
      </c>
      <c r="G273" s="138" t="s">
        <v>507</v>
      </c>
      <c r="H273" s="146" t="s">
        <v>191</v>
      </c>
    </row>
    <row r="274" spans="1:8" ht="18" customHeight="1">
      <c r="A274" s="137">
        <v>267</v>
      </c>
      <c r="B274" s="138" t="s">
        <v>509</v>
      </c>
      <c r="C274" s="177">
        <v>38392</v>
      </c>
      <c r="D274" s="139"/>
      <c r="E274" s="140" t="s">
        <v>31</v>
      </c>
      <c r="F274" s="149">
        <v>5</v>
      </c>
      <c r="G274" s="138" t="s">
        <v>521</v>
      </c>
      <c r="H274" s="160" t="s">
        <v>47</v>
      </c>
    </row>
    <row r="275" spans="1:8" ht="18" customHeight="1">
      <c r="A275" s="137">
        <v>268</v>
      </c>
      <c r="B275" s="138" t="s">
        <v>510</v>
      </c>
      <c r="C275" s="139" t="s">
        <v>511</v>
      </c>
      <c r="D275" s="139"/>
      <c r="E275" s="140" t="s">
        <v>31</v>
      </c>
      <c r="F275" s="149">
        <v>5</v>
      </c>
      <c r="G275" s="138" t="s">
        <v>522</v>
      </c>
      <c r="H275" s="160" t="s">
        <v>47</v>
      </c>
    </row>
    <row r="276" spans="1:8" ht="18" customHeight="1">
      <c r="A276" s="137">
        <v>269</v>
      </c>
      <c r="B276" s="138" t="s">
        <v>512</v>
      </c>
      <c r="C276" s="139" t="s">
        <v>513</v>
      </c>
      <c r="D276" s="139"/>
      <c r="E276" s="140" t="s">
        <v>31</v>
      </c>
      <c r="F276" s="149">
        <v>5</v>
      </c>
      <c r="G276" s="138" t="s">
        <v>523</v>
      </c>
      <c r="H276" s="160" t="s">
        <v>47</v>
      </c>
    </row>
    <row r="277" spans="1:8" ht="18" customHeight="1">
      <c r="A277" s="137">
        <v>270</v>
      </c>
      <c r="B277" s="138" t="s">
        <v>514</v>
      </c>
      <c r="C277" s="177">
        <v>38384</v>
      </c>
      <c r="D277" s="139" t="s">
        <v>36</v>
      </c>
      <c r="E277" s="140" t="s">
        <v>31</v>
      </c>
      <c r="F277" s="149">
        <v>5</v>
      </c>
      <c r="G277" s="138" t="s">
        <v>524</v>
      </c>
      <c r="H277" s="160" t="s">
        <v>47</v>
      </c>
    </row>
    <row r="278" spans="1:8" ht="18" customHeight="1">
      <c r="A278" s="137">
        <v>271</v>
      </c>
      <c r="B278" s="138" t="s">
        <v>515</v>
      </c>
      <c r="C278" s="177">
        <v>38384</v>
      </c>
      <c r="D278" s="139" t="s">
        <v>36</v>
      </c>
      <c r="E278" s="140" t="s">
        <v>31</v>
      </c>
      <c r="F278" s="149">
        <v>5</v>
      </c>
      <c r="G278" s="138" t="s">
        <v>525</v>
      </c>
      <c r="H278" s="160" t="s">
        <v>47</v>
      </c>
    </row>
    <row r="279" spans="1:9" s="88" customFormat="1" ht="18" customHeight="1">
      <c r="A279" s="137">
        <v>272</v>
      </c>
      <c r="B279" s="138" t="s">
        <v>516</v>
      </c>
      <c r="C279" s="139" t="s">
        <v>517</v>
      </c>
      <c r="D279" s="139" t="s">
        <v>36</v>
      </c>
      <c r="E279" s="140" t="s">
        <v>31</v>
      </c>
      <c r="F279" s="149">
        <v>5</v>
      </c>
      <c r="G279" s="138" t="s">
        <v>353</v>
      </c>
      <c r="H279" s="160" t="s">
        <v>47</v>
      </c>
      <c r="I279" s="2"/>
    </row>
    <row r="280" spans="1:8" ht="18" customHeight="1">
      <c r="A280" s="137">
        <v>273</v>
      </c>
      <c r="B280" s="138" t="s">
        <v>518</v>
      </c>
      <c r="C280" s="177">
        <v>38515</v>
      </c>
      <c r="D280" s="139" t="s">
        <v>36</v>
      </c>
      <c r="E280" s="140" t="s">
        <v>31</v>
      </c>
      <c r="F280" s="149">
        <v>5</v>
      </c>
      <c r="G280" s="138" t="s">
        <v>526</v>
      </c>
      <c r="H280" s="160" t="s">
        <v>47</v>
      </c>
    </row>
    <row r="281" spans="1:8" ht="18" customHeight="1">
      <c r="A281" s="137">
        <v>274</v>
      </c>
      <c r="B281" s="138" t="s">
        <v>519</v>
      </c>
      <c r="C281" s="139" t="s">
        <v>520</v>
      </c>
      <c r="D281" s="139" t="s">
        <v>36</v>
      </c>
      <c r="E281" s="140" t="s">
        <v>31</v>
      </c>
      <c r="F281" s="149">
        <v>5</v>
      </c>
      <c r="G281" s="138" t="s">
        <v>527</v>
      </c>
      <c r="H281" s="160" t="s">
        <v>47</v>
      </c>
    </row>
    <row r="282" spans="1:8" ht="18" customHeight="1">
      <c r="A282" s="137">
        <v>275</v>
      </c>
      <c r="B282" s="138" t="s">
        <v>528</v>
      </c>
      <c r="C282" s="141" t="s">
        <v>529</v>
      </c>
      <c r="D282" s="141"/>
      <c r="E282" s="141" t="s">
        <v>31</v>
      </c>
      <c r="F282" s="149">
        <v>5</v>
      </c>
      <c r="G282" s="138" t="s">
        <v>539</v>
      </c>
      <c r="H282" s="160" t="s">
        <v>356</v>
      </c>
    </row>
    <row r="283" spans="1:8" ht="18" customHeight="1">
      <c r="A283" s="137">
        <v>276</v>
      </c>
      <c r="B283" s="138" t="s">
        <v>530</v>
      </c>
      <c r="C283" s="141" t="s">
        <v>531</v>
      </c>
      <c r="D283" s="141"/>
      <c r="E283" s="141" t="s">
        <v>58</v>
      </c>
      <c r="F283" s="149">
        <v>5</v>
      </c>
      <c r="G283" s="138" t="s">
        <v>60</v>
      </c>
      <c r="H283" s="160" t="s">
        <v>356</v>
      </c>
    </row>
    <row r="284" spans="1:8" ht="18" customHeight="1">
      <c r="A284" s="137">
        <v>277</v>
      </c>
      <c r="B284" s="138" t="s">
        <v>532</v>
      </c>
      <c r="C284" s="141" t="s">
        <v>533</v>
      </c>
      <c r="D284" s="141"/>
      <c r="E284" s="139" t="s">
        <v>31</v>
      </c>
      <c r="F284" s="149">
        <v>5</v>
      </c>
      <c r="G284" s="138" t="s">
        <v>61</v>
      </c>
      <c r="H284" s="160" t="s">
        <v>356</v>
      </c>
    </row>
    <row r="285" spans="1:8" ht="18" customHeight="1">
      <c r="A285" s="137">
        <v>278</v>
      </c>
      <c r="B285" s="138" t="s">
        <v>534</v>
      </c>
      <c r="C285" s="141" t="s">
        <v>535</v>
      </c>
      <c r="D285" s="141"/>
      <c r="E285" s="141" t="s">
        <v>58</v>
      </c>
      <c r="F285" s="149">
        <v>5</v>
      </c>
      <c r="G285" s="138" t="s">
        <v>540</v>
      </c>
      <c r="H285" s="160" t="s">
        <v>356</v>
      </c>
    </row>
    <row r="286" spans="1:8" ht="18" customHeight="1">
      <c r="A286" s="137">
        <v>279</v>
      </c>
      <c r="B286" s="138" t="s">
        <v>536</v>
      </c>
      <c r="C286" s="178">
        <v>38630</v>
      </c>
      <c r="D286" s="141" t="s">
        <v>36</v>
      </c>
      <c r="E286" s="141" t="s">
        <v>31</v>
      </c>
      <c r="F286" s="149">
        <v>5</v>
      </c>
      <c r="G286" s="138" t="s">
        <v>368</v>
      </c>
      <c r="H286" s="160" t="s">
        <v>356</v>
      </c>
    </row>
    <row r="287" spans="1:8" ht="18" customHeight="1">
      <c r="A287" s="137">
        <v>280</v>
      </c>
      <c r="B287" s="138" t="s">
        <v>537</v>
      </c>
      <c r="C287" s="141" t="s">
        <v>538</v>
      </c>
      <c r="D287" s="141" t="s">
        <v>36</v>
      </c>
      <c r="E287" s="141" t="s">
        <v>31</v>
      </c>
      <c r="F287" s="149">
        <v>5</v>
      </c>
      <c r="G287" s="138" t="s">
        <v>228</v>
      </c>
      <c r="H287" s="160" t="s">
        <v>356</v>
      </c>
    </row>
    <row r="288" spans="1:8" ht="18" customHeight="1">
      <c r="A288" s="137">
        <v>281</v>
      </c>
      <c r="B288" s="138" t="s">
        <v>541</v>
      </c>
      <c r="C288" s="139" t="s">
        <v>542</v>
      </c>
      <c r="D288" s="139"/>
      <c r="E288" s="139" t="s">
        <v>31</v>
      </c>
      <c r="F288" s="149">
        <v>5</v>
      </c>
      <c r="G288" s="138" t="s">
        <v>552</v>
      </c>
      <c r="H288" s="160" t="s">
        <v>248</v>
      </c>
    </row>
    <row r="289" spans="1:8" ht="18" customHeight="1">
      <c r="A289" s="137">
        <v>282</v>
      </c>
      <c r="B289" s="138" t="s">
        <v>543</v>
      </c>
      <c r="C289" s="139" t="s">
        <v>544</v>
      </c>
      <c r="D289" s="139"/>
      <c r="E289" s="139" t="s">
        <v>31</v>
      </c>
      <c r="F289" s="149">
        <v>5</v>
      </c>
      <c r="G289" s="138" t="s">
        <v>227</v>
      </c>
      <c r="H289" s="160" t="s">
        <v>248</v>
      </c>
    </row>
    <row r="290" spans="1:8" ht="18" customHeight="1">
      <c r="A290" s="137">
        <v>283</v>
      </c>
      <c r="B290" s="138" t="s">
        <v>234</v>
      </c>
      <c r="C290" s="139" t="s">
        <v>545</v>
      </c>
      <c r="D290" s="139" t="s">
        <v>36</v>
      </c>
      <c r="E290" s="139" t="s">
        <v>31</v>
      </c>
      <c r="F290" s="149">
        <v>5</v>
      </c>
      <c r="G290" s="138" t="s">
        <v>553</v>
      </c>
      <c r="H290" s="160" t="s">
        <v>248</v>
      </c>
    </row>
    <row r="291" spans="1:8" ht="18" customHeight="1">
      <c r="A291" s="137">
        <v>284</v>
      </c>
      <c r="B291" s="138" t="s">
        <v>546</v>
      </c>
      <c r="C291" s="139" t="s">
        <v>547</v>
      </c>
      <c r="D291" s="139" t="s">
        <v>36</v>
      </c>
      <c r="E291" s="139" t="s">
        <v>31</v>
      </c>
      <c r="F291" s="149">
        <v>5</v>
      </c>
      <c r="G291" s="138" t="s">
        <v>554</v>
      </c>
      <c r="H291" s="160" t="s">
        <v>248</v>
      </c>
    </row>
    <row r="292" spans="1:8" ht="18" customHeight="1">
      <c r="A292" s="137">
        <v>285</v>
      </c>
      <c r="B292" s="138" t="s">
        <v>548</v>
      </c>
      <c r="C292" s="139" t="s">
        <v>549</v>
      </c>
      <c r="D292" s="139"/>
      <c r="E292" s="139" t="s">
        <v>31</v>
      </c>
      <c r="F292" s="149">
        <v>5</v>
      </c>
      <c r="G292" s="138" t="s">
        <v>255</v>
      </c>
      <c r="H292" s="160" t="s">
        <v>248</v>
      </c>
    </row>
    <row r="293" spans="1:8" ht="18" customHeight="1">
      <c r="A293" s="137">
        <v>286</v>
      </c>
      <c r="B293" s="138" t="s">
        <v>550</v>
      </c>
      <c r="C293" s="139" t="s">
        <v>551</v>
      </c>
      <c r="D293" s="139" t="s">
        <v>36</v>
      </c>
      <c r="E293" s="139" t="s">
        <v>31</v>
      </c>
      <c r="F293" s="149">
        <v>5</v>
      </c>
      <c r="G293" s="138" t="s">
        <v>555</v>
      </c>
      <c r="H293" s="160" t="s">
        <v>248</v>
      </c>
    </row>
    <row r="294" spans="1:8" ht="18" customHeight="1">
      <c r="A294" s="137">
        <v>287</v>
      </c>
      <c r="B294" s="138" t="s">
        <v>386</v>
      </c>
      <c r="C294" s="139" t="s">
        <v>556</v>
      </c>
      <c r="D294" s="139"/>
      <c r="E294" s="139" t="s">
        <v>31</v>
      </c>
      <c r="F294" s="149">
        <v>5</v>
      </c>
      <c r="G294" s="138" t="s">
        <v>577</v>
      </c>
      <c r="H294" s="160" t="s">
        <v>86</v>
      </c>
    </row>
    <row r="295" spans="1:8" ht="18" customHeight="1">
      <c r="A295" s="137">
        <v>288</v>
      </c>
      <c r="B295" s="138" t="s">
        <v>557</v>
      </c>
      <c r="C295" s="139" t="s">
        <v>558</v>
      </c>
      <c r="D295" s="139"/>
      <c r="E295" s="139" t="s">
        <v>31</v>
      </c>
      <c r="F295" s="149">
        <v>5</v>
      </c>
      <c r="G295" s="138" t="s">
        <v>578</v>
      </c>
      <c r="H295" s="160" t="s">
        <v>86</v>
      </c>
    </row>
    <row r="296" spans="1:8" ht="18" customHeight="1">
      <c r="A296" s="137">
        <v>289</v>
      </c>
      <c r="B296" s="138" t="s">
        <v>559</v>
      </c>
      <c r="C296" s="139" t="s">
        <v>560</v>
      </c>
      <c r="D296" s="139"/>
      <c r="E296" s="139" t="s">
        <v>31</v>
      </c>
      <c r="F296" s="149">
        <v>5</v>
      </c>
      <c r="G296" s="138" t="s">
        <v>579</v>
      </c>
      <c r="H296" s="160" t="s">
        <v>86</v>
      </c>
    </row>
    <row r="297" spans="1:8" ht="18" customHeight="1">
      <c r="A297" s="137">
        <v>290</v>
      </c>
      <c r="B297" s="138" t="s">
        <v>561</v>
      </c>
      <c r="C297" s="139" t="s">
        <v>562</v>
      </c>
      <c r="D297" s="139"/>
      <c r="E297" s="139" t="s">
        <v>31</v>
      </c>
      <c r="F297" s="149">
        <v>5</v>
      </c>
      <c r="G297" s="138" t="s">
        <v>580</v>
      </c>
      <c r="H297" s="160" t="s">
        <v>86</v>
      </c>
    </row>
    <row r="298" spans="1:8" ht="18" customHeight="1">
      <c r="A298" s="137">
        <v>291</v>
      </c>
      <c r="B298" s="138" t="s">
        <v>563</v>
      </c>
      <c r="C298" s="139" t="s">
        <v>564</v>
      </c>
      <c r="D298" s="139"/>
      <c r="E298" s="139" t="s">
        <v>31</v>
      </c>
      <c r="F298" s="149">
        <v>5</v>
      </c>
      <c r="G298" s="138" t="s">
        <v>581</v>
      </c>
      <c r="H298" s="160" t="s">
        <v>86</v>
      </c>
    </row>
    <row r="299" spans="1:8" ht="18" customHeight="1">
      <c r="A299" s="137">
        <v>292</v>
      </c>
      <c r="B299" s="138" t="s">
        <v>565</v>
      </c>
      <c r="C299" s="139" t="s">
        <v>566</v>
      </c>
      <c r="D299" s="139"/>
      <c r="E299" s="139" t="s">
        <v>31</v>
      </c>
      <c r="F299" s="149">
        <v>5</v>
      </c>
      <c r="G299" s="138" t="s">
        <v>582</v>
      </c>
      <c r="H299" s="160" t="s">
        <v>86</v>
      </c>
    </row>
    <row r="300" spans="1:8" ht="18" customHeight="1">
      <c r="A300" s="137">
        <v>293</v>
      </c>
      <c r="B300" s="138" t="s">
        <v>567</v>
      </c>
      <c r="C300" s="139" t="s">
        <v>568</v>
      </c>
      <c r="D300" s="139"/>
      <c r="E300" s="139" t="s">
        <v>31</v>
      </c>
      <c r="F300" s="149">
        <v>5</v>
      </c>
      <c r="G300" s="138" t="s">
        <v>421</v>
      </c>
      <c r="H300" s="160" t="s">
        <v>86</v>
      </c>
    </row>
    <row r="301" spans="1:8" ht="18" customHeight="1">
      <c r="A301" s="137">
        <v>294</v>
      </c>
      <c r="B301" s="138" t="s">
        <v>569</v>
      </c>
      <c r="C301" s="139" t="s">
        <v>570</v>
      </c>
      <c r="D301" s="139"/>
      <c r="E301" s="139" t="s">
        <v>31</v>
      </c>
      <c r="F301" s="149">
        <v>5</v>
      </c>
      <c r="G301" s="138" t="s">
        <v>275</v>
      </c>
      <c r="H301" s="160" t="s">
        <v>86</v>
      </c>
    </row>
    <row r="302" spans="1:8" ht="18" customHeight="1">
      <c r="A302" s="137">
        <v>295</v>
      </c>
      <c r="B302" s="138" t="s">
        <v>571</v>
      </c>
      <c r="C302" s="139" t="s">
        <v>572</v>
      </c>
      <c r="D302" s="139" t="s">
        <v>36</v>
      </c>
      <c r="E302" s="139" t="s">
        <v>31</v>
      </c>
      <c r="F302" s="149">
        <v>5</v>
      </c>
      <c r="G302" s="138" t="s">
        <v>82</v>
      </c>
      <c r="H302" s="160" t="s">
        <v>86</v>
      </c>
    </row>
    <row r="303" spans="1:8" ht="18" customHeight="1">
      <c r="A303" s="137">
        <v>296</v>
      </c>
      <c r="B303" s="138" t="s">
        <v>573</v>
      </c>
      <c r="C303" s="139" t="s">
        <v>574</v>
      </c>
      <c r="D303" s="139"/>
      <c r="E303" s="139" t="s">
        <v>31</v>
      </c>
      <c r="F303" s="149">
        <v>5</v>
      </c>
      <c r="G303" s="138" t="s">
        <v>583</v>
      </c>
      <c r="H303" s="160" t="s">
        <v>86</v>
      </c>
    </row>
    <row r="304" spans="1:8" ht="18" customHeight="1">
      <c r="A304" s="137">
        <v>297</v>
      </c>
      <c r="B304" s="138" t="s">
        <v>575</v>
      </c>
      <c r="C304" s="139" t="s">
        <v>576</v>
      </c>
      <c r="D304" s="139"/>
      <c r="E304" s="139" t="s">
        <v>31</v>
      </c>
      <c r="F304" s="149">
        <v>5</v>
      </c>
      <c r="G304" s="138" t="s">
        <v>274</v>
      </c>
      <c r="H304" s="160" t="s">
        <v>86</v>
      </c>
    </row>
    <row r="305" spans="1:8" ht="18" customHeight="1">
      <c r="A305" s="137">
        <v>298</v>
      </c>
      <c r="B305" s="138" t="s">
        <v>584</v>
      </c>
      <c r="C305" s="139" t="s">
        <v>585</v>
      </c>
      <c r="D305" s="139"/>
      <c r="E305" s="139" t="s">
        <v>31</v>
      </c>
      <c r="F305" s="149">
        <v>5</v>
      </c>
      <c r="G305" s="138" t="s">
        <v>606</v>
      </c>
      <c r="H305" s="160" t="s">
        <v>112</v>
      </c>
    </row>
    <row r="306" spans="1:8" ht="18" customHeight="1">
      <c r="A306" s="137">
        <v>299</v>
      </c>
      <c r="B306" s="138" t="s">
        <v>586</v>
      </c>
      <c r="C306" s="139" t="s">
        <v>587</v>
      </c>
      <c r="D306" s="139" t="s">
        <v>36</v>
      </c>
      <c r="E306" s="139" t="s">
        <v>31</v>
      </c>
      <c r="F306" s="149">
        <v>5</v>
      </c>
      <c r="G306" s="138" t="s">
        <v>110</v>
      </c>
      <c r="H306" s="160" t="s">
        <v>112</v>
      </c>
    </row>
    <row r="307" spans="1:8" ht="18" customHeight="1">
      <c r="A307" s="137">
        <v>300</v>
      </c>
      <c r="B307" s="138" t="s">
        <v>588</v>
      </c>
      <c r="C307" s="139" t="s">
        <v>587</v>
      </c>
      <c r="D307" s="139"/>
      <c r="E307" s="139" t="s">
        <v>31</v>
      </c>
      <c r="F307" s="149">
        <v>5</v>
      </c>
      <c r="G307" s="138" t="s">
        <v>275</v>
      </c>
      <c r="H307" s="160" t="s">
        <v>112</v>
      </c>
    </row>
    <row r="308" spans="1:8" ht="18" customHeight="1">
      <c r="A308" s="137">
        <v>301</v>
      </c>
      <c r="B308" s="138" t="s">
        <v>589</v>
      </c>
      <c r="C308" s="139" t="s">
        <v>590</v>
      </c>
      <c r="D308" s="139"/>
      <c r="E308" s="139" t="s">
        <v>31</v>
      </c>
      <c r="F308" s="149">
        <v>5</v>
      </c>
      <c r="G308" s="138" t="s">
        <v>607</v>
      </c>
      <c r="H308" s="160" t="s">
        <v>112</v>
      </c>
    </row>
    <row r="309" spans="1:8" ht="18" customHeight="1">
      <c r="A309" s="137">
        <v>302</v>
      </c>
      <c r="B309" s="138" t="s">
        <v>591</v>
      </c>
      <c r="C309" s="177">
        <v>38415</v>
      </c>
      <c r="D309" s="139"/>
      <c r="E309" s="139" t="s">
        <v>31</v>
      </c>
      <c r="F309" s="149">
        <v>5</v>
      </c>
      <c r="G309" s="138" t="s">
        <v>608</v>
      </c>
      <c r="H309" s="160" t="s">
        <v>112</v>
      </c>
    </row>
    <row r="310" spans="1:8" ht="18" customHeight="1">
      <c r="A310" s="137">
        <v>303</v>
      </c>
      <c r="B310" s="138" t="s">
        <v>592</v>
      </c>
      <c r="C310" s="139" t="s">
        <v>593</v>
      </c>
      <c r="D310" s="139" t="s">
        <v>36</v>
      </c>
      <c r="E310" s="139" t="s">
        <v>31</v>
      </c>
      <c r="F310" s="149">
        <v>5</v>
      </c>
      <c r="G310" s="138" t="s">
        <v>609</v>
      </c>
      <c r="H310" s="160" t="s">
        <v>112</v>
      </c>
    </row>
    <row r="311" spans="1:8" ht="18" customHeight="1">
      <c r="A311" s="137">
        <v>304</v>
      </c>
      <c r="B311" s="138" t="s">
        <v>594</v>
      </c>
      <c r="C311" s="139" t="s">
        <v>595</v>
      </c>
      <c r="D311" s="139" t="s">
        <v>36</v>
      </c>
      <c r="E311" s="139" t="s">
        <v>31</v>
      </c>
      <c r="F311" s="149">
        <v>5</v>
      </c>
      <c r="G311" s="138" t="s">
        <v>610</v>
      </c>
      <c r="H311" s="160" t="s">
        <v>112</v>
      </c>
    </row>
    <row r="312" spans="1:8" ht="18" customHeight="1">
      <c r="A312" s="137">
        <v>305</v>
      </c>
      <c r="B312" s="138" t="s">
        <v>403</v>
      </c>
      <c r="C312" s="177">
        <v>38328</v>
      </c>
      <c r="D312" s="139" t="s">
        <v>36</v>
      </c>
      <c r="E312" s="139" t="s">
        <v>31</v>
      </c>
      <c r="F312" s="149">
        <v>5</v>
      </c>
      <c r="G312" s="138" t="s">
        <v>611</v>
      </c>
      <c r="H312" s="160" t="s">
        <v>112</v>
      </c>
    </row>
    <row r="313" spans="1:8" ht="18" customHeight="1">
      <c r="A313" s="137">
        <v>306</v>
      </c>
      <c r="B313" s="138" t="s">
        <v>596</v>
      </c>
      <c r="C313" s="177">
        <v>38354</v>
      </c>
      <c r="D313" s="139"/>
      <c r="E313" s="139" t="s">
        <v>172</v>
      </c>
      <c r="F313" s="149">
        <v>5</v>
      </c>
      <c r="G313" s="138" t="s">
        <v>612</v>
      </c>
      <c r="H313" s="160" t="s">
        <v>112</v>
      </c>
    </row>
    <row r="314" spans="1:8" ht="18" customHeight="1">
      <c r="A314" s="137">
        <v>307</v>
      </c>
      <c r="B314" s="138" t="s">
        <v>597</v>
      </c>
      <c r="C314" s="177">
        <v>38602</v>
      </c>
      <c r="D314" s="139" t="s">
        <v>36</v>
      </c>
      <c r="E314" s="139" t="s">
        <v>31</v>
      </c>
      <c r="F314" s="149">
        <v>5</v>
      </c>
      <c r="G314" s="138" t="s">
        <v>613</v>
      </c>
      <c r="H314" s="160" t="s">
        <v>112</v>
      </c>
    </row>
    <row r="315" spans="1:8" ht="18" customHeight="1">
      <c r="A315" s="137">
        <v>308</v>
      </c>
      <c r="B315" s="138" t="s">
        <v>598</v>
      </c>
      <c r="C315" s="139" t="s">
        <v>599</v>
      </c>
      <c r="D315" s="139" t="s">
        <v>36</v>
      </c>
      <c r="E315" s="139" t="s">
        <v>31</v>
      </c>
      <c r="F315" s="149">
        <v>5</v>
      </c>
      <c r="G315" s="138" t="s">
        <v>106</v>
      </c>
      <c r="H315" s="160" t="s">
        <v>112</v>
      </c>
    </row>
    <row r="316" spans="1:8" ht="18" customHeight="1">
      <c r="A316" s="137">
        <v>309</v>
      </c>
      <c r="B316" s="138" t="s">
        <v>600</v>
      </c>
      <c r="C316" s="139" t="s">
        <v>601</v>
      </c>
      <c r="D316" s="139"/>
      <c r="E316" s="139" t="s">
        <v>31</v>
      </c>
      <c r="F316" s="149">
        <v>5</v>
      </c>
      <c r="G316" s="138" t="s">
        <v>614</v>
      </c>
      <c r="H316" s="160" t="s">
        <v>112</v>
      </c>
    </row>
    <row r="317" spans="1:8" ht="18" customHeight="1">
      <c r="A317" s="137">
        <v>310</v>
      </c>
      <c r="B317" s="138" t="s">
        <v>602</v>
      </c>
      <c r="C317" s="139" t="s">
        <v>603</v>
      </c>
      <c r="D317" s="139"/>
      <c r="E317" s="139" t="s">
        <v>31</v>
      </c>
      <c r="F317" s="149">
        <v>5</v>
      </c>
      <c r="G317" s="138" t="s">
        <v>615</v>
      </c>
      <c r="H317" s="160" t="s">
        <v>112</v>
      </c>
    </row>
    <row r="318" spans="1:8" ht="18" customHeight="1">
      <c r="A318" s="137">
        <v>311</v>
      </c>
      <c r="B318" s="138" t="s">
        <v>604</v>
      </c>
      <c r="C318" s="139" t="s">
        <v>605</v>
      </c>
      <c r="D318" s="139"/>
      <c r="E318" s="139" t="s">
        <v>31</v>
      </c>
      <c r="F318" s="149">
        <v>5</v>
      </c>
      <c r="G318" s="138" t="s">
        <v>107</v>
      </c>
      <c r="H318" s="160" t="s">
        <v>112</v>
      </c>
    </row>
    <row r="319" spans="1:8" ht="18" customHeight="1">
      <c r="A319" s="137">
        <v>312</v>
      </c>
      <c r="B319" s="138" t="s">
        <v>616</v>
      </c>
      <c r="C319" s="177">
        <v>38515</v>
      </c>
      <c r="D319" s="150"/>
      <c r="E319" s="139" t="s">
        <v>31</v>
      </c>
      <c r="F319" s="149">
        <v>5</v>
      </c>
      <c r="G319" s="138" t="s">
        <v>300</v>
      </c>
      <c r="H319" s="160" t="s">
        <v>144</v>
      </c>
    </row>
    <row r="320" spans="1:8" ht="18" customHeight="1">
      <c r="A320" s="137">
        <v>313</v>
      </c>
      <c r="B320" s="138" t="s">
        <v>617</v>
      </c>
      <c r="C320" s="139" t="s">
        <v>618</v>
      </c>
      <c r="D320" s="150"/>
      <c r="E320" s="139" t="s">
        <v>31</v>
      </c>
      <c r="F320" s="149">
        <v>5</v>
      </c>
      <c r="G320" s="138" t="s">
        <v>201</v>
      </c>
      <c r="H320" s="160" t="s">
        <v>144</v>
      </c>
    </row>
    <row r="321" spans="1:8" ht="18" customHeight="1">
      <c r="A321" s="137">
        <v>314</v>
      </c>
      <c r="B321" s="138" t="s">
        <v>619</v>
      </c>
      <c r="C321" s="139" t="s">
        <v>620</v>
      </c>
      <c r="D321" s="150"/>
      <c r="E321" s="139" t="s">
        <v>31</v>
      </c>
      <c r="F321" s="149">
        <v>5</v>
      </c>
      <c r="G321" s="138" t="s">
        <v>629</v>
      </c>
      <c r="H321" s="160" t="s">
        <v>144</v>
      </c>
    </row>
    <row r="322" spans="1:8" ht="18" customHeight="1">
      <c r="A322" s="137">
        <v>315</v>
      </c>
      <c r="B322" s="138" t="s">
        <v>621</v>
      </c>
      <c r="C322" s="139" t="s">
        <v>622</v>
      </c>
      <c r="D322" s="150"/>
      <c r="E322" s="139" t="s">
        <v>31</v>
      </c>
      <c r="F322" s="149">
        <v>5</v>
      </c>
      <c r="G322" s="138" t="s">
        <v>630</v>
      </c>
      <c r="H322" s="160" t="s">
        <v>144</v>
      </c>
    </row>
    <row r="323" spans="1:8" ht="18" customHeight="1">
      <c r="A323" s="137">
        <v>316</v>
      </c>
      <c r="B323" s="138" t="s">
        <v>623</v>
      </c>
      <c r="C323" s="177">
        <v>37413</v>
      </c>
      <c r="D323" s="150"/>
      <c r="E323" s="139" t="s">
        <v>31</v>
      </c>
      <c r="F323" s="149">
        <v>5</v>
      </c>
      <c r="G323" s="138" t="s">
        <v>631</v>
      </c>
      <c r="H323" s="160" t="s">
        <v>144</v>
      </c>
    </row>
    <row r="324" spans="1:8" ht="18" customHeight="1">
      <c r="A324" s="137">
        <v>317</v>
      </c>
      <c r="B324" s="138" t="s">
        <v>624</v>
      </c>
      <c r="C324" s="177">
        <v>38445</v>
      </c>
      <c r="D324" s="150"/>
      <c r="E324" s="139" t="s">
        <v>31</v>
      </c>
      <c r="F324" s="149">
        <v>5</v>
      </c>
      <c r="G324" s="138" t="s">
        <v>632</v>
      </c>
      <c r="H324" s="160" t="s">
        <v>144</v>
      </c>
    </row>
    <row r="325" spans="1:8" ht="18" customHeight="1">
      <c r="A325" s="137">
        <v>318</v>
      </c>
      <c r="B325" s="138" t="s">
        <v>625</v>
      </c>
      <c r="C325" s="177">
        <v>38566</v>
      </c>
      <c r="D325" s="150"/>
      <c r="E325" s="139" t="s">
        <v>31</v>
      </c>
      <c r="F325" s="149">
        <v>5</v>
      </c>
      <c r="G325" s="138" t="s">
        <v>633</v>
      </c>
      <c r="H325" s="160" t="s">
        <v>144</v>
      </c>
    </row>
    <row r="326" spans="1:8" ht="18" customHeight="1">
      <c r="A326" s="137">
        <v>319</v>
      </c>
      <c r="B326" s="138" t="s">
        <v>626</v>
      </c>
      <c r="C326" s="177">
        <v>38359</v>
      </c>
      <c r="D326" s="150"/>
      <c r="E326" s="139" t="s">
        <v>31</v>
      </c>
      <c r="F326" s="149">
        <v>5</v>
      </c>
      <c r="G326" s="138" t="s">
        <v>631</v>
      </c>
      <c r="H326" s="160" t="s">
        <v>144</v>
      </c>
    </row>
    <row r="327" spans="1:8" ht="18" customHeight="1">
      <c r="A327" s="137">
        <v>320</v>
      </c>
      <c r="B327" s="138" t="s">
        <v>627</v>
      </c>
      <c r="C327" s="139" t="s">
        <v>628</v>
      </c>
      <c r="D327" s="150"/>
      <c r="E327" s="152" t="s">
        <v>31</v>
      </c>
      <c r="F327" s="149">
        <v>5</v>
      </c>
      <c r="G327" s="138" t="s">
        <v>634</v>
      </c>
      <c r="H327" s="160" t="s">
        <v>144</v>
      </c>
    </row>
    <row r="328" spans="1:8" ht="18" customHeight="1">
      <c r="A328" s="137">
        <v>321</v>
      </c>
      <c r="B328" s="138" t="s">
        <v>637</v>
      </c>
      <c r="C328" s="177">
        <v>38605</v>
      </c>
      <c r="D328" s="156"/>
      <c r="E328" s="139" t="s">
        <v>669</v>
      </c>
      <c r="F328" s="149">
        <v>5</v>
      </c>
      <c r="G328" s="138" t="s">
        <v>661</v>
      </c>
      <c r="H328" s="160" t="s">
        <v>191</v>
      </c>
    </row>
    <row r="329" spans="1:8" ht="18" customHeight="1">
      <c r="A329" s="137">
        <v>322</v>
      </c>
      <c r="B329" s="138" t="s">
        <v>638</v>
      </c>
      <c r="C329" s="139" t="s">
        <v>639</v>
      </c>
      <c r="D329" s="156"/>
      <c r="E329" s="139" t="s">
        <v>31</v>
      </c>
      <c r="F329" s="149">
        <v>5</v>
      </c>
      <c r="G329" s="138" t="s">
        <v>332</v>
      </c>
      <c r="H329" s="160" t="s">
        <v>191</v>
      </c>
    </row>
    <row r="330" spans="1:8" ht="18" customHeight="1">
      <c r="A330" s="137">
        <v>323</v>
      </c>
      <c r="B330" s="138" t="s">
        <v>640</v>
      </c>
      <c r="C330" s="177">
        <v>38596</v>
      </c>
      <c r="D330" s="156"/>
      <c r="E330" s="139" t="s">
        <v>31</v>
      </c>
      <c r="F330" s="149">
        <v>5</v>
      </c>
      <c r="G330" s="138" t="s">
        <v>662</v>
      </c>
      <c r="H330" s="160" t="s">
        <v>191</v>
      </c>
    </row>
    <row r="331" spans="1:8" ht="18" customHeight="1">
      <c r="A331" s="137">
        <v>324</v>
      </c>
      <c r="B331" s="138" t="s">
        <v>641</v>
      </c>
      <c r="C331" s="139" t="s">
        <v>642</v>
      </c>
      <c r="D331" s="156" t="s">
        <v>36</v>
      </c>
      <c r="E331" s="139" t="s">
        <v>31</v>
      </c>
      <c r="F331" s="149">
        <v>5</v>
      </c>
      <c r="G331" s="138" t="s">
        <v>663</v>
      </c>
      <c r="H331" s="160" t="s">
        <v>191</v>
      </c>
    </row>
    <row r="332" spans="1:8" ht="18" customHeight="1">
      <c r="A332" s="137">
        <v>325</v>
      </c>
      <c r="B332" s="138" t="s">
        <v>257</v>
      </c>
      <c r="C332" s="177">
        <v>38659</v>
      </c>
      <c r="D332" s="156"/>
      <c r="E332" s="139" t="s">
        <v>31</v>
      </c>
      <c r="F332" s="149">
        <v>5</v>
      </c>
      <c r="G332" s="138" t="s">
        <v>664</v>
      </c>
      <c r="H332" s="160" t="s">
        <v>191</v>
      </c>
    </row>
    <row r="333" spans="1:8" ht="18" customHeight="1">
      <c r="A333" s="137">
        <v>326</v>
      </c>
      <c r="B333" s="138" t="s">
        <v>643</v>
      </c>
      <c r="C333" s="177">
        <v>38569</v>
      </c>
      <c r="D333" s="156" t="s">
        <v>36</v>
      </c>
      <c r="E333" s="139" t="s">
        <v>31</v>
      </c>
      <c r="F333" s="149">
        <v>5</v>
      </c>
      <c r="G333" s="138" t="s">
        <v>665</v>
      </c>
      <c r="H333" s="160" t="s">
        <v>191</v>
      </c>
    </row>
    <row r="334" spans="1:8" ht="18" customHeight="1">
      <c r="A334" s="137">
        <v>327</v>
      </c>
      <c r="B334" s="138" t="s">
        <v>644</v>
      </c>
      <c r="C334" s="177">
        <v>38361</v>
      </c>
      <c r="D334" s="156"/>
      <c r="E334" s="139" t="s">
        <v>31</v>
      </c>
      <c r="F334" s="149">
        <v>5</v>
      </c>
      <c r="G334" s="138" t="s">
        <v>280</v>
      </c>
      <c r="H334" s="160" t="s">
        <v>191</v>
      </c>
    </row>
    <row r="335" spans="1:8" ht="18" customHeight="1">
      <c r="A335" s="137">
        <v>328</v>
      </c>
      <c r="B335" s="138" t="s">
        <v>645</v>
      </c>
      <c r="C335" s="177">
        <v>38657</v>
      </c>
      <c r="D335" s="156" t="s">
        <v>36</v>
      </c>
      <c r="E335" s="139" t="s">
        <v>31</v>
      </c>
      <c r="F335" s="149">
        <v>5</v>
      </c>
      <c r="G335" s="138" t="s">
        <v>504</v>
      </c>
      <c r="H335" s="160" t="s">
        <v>191</v>
      </c>
    </row>
    <row r="336" spans="1:8" ht="18" customHeight="1">
      <c r="A336" s="137">
        <v>329</v>
      </c>
      <c r="B336" s="138" t="s">
        <v>646</v>
      </c>
      <c r="C336" s="139" t="s">
        <v>647</v>
      </c>
      <c r="D336" s="156" t="s">
        <v>36</v>
      </c>
      <c r="E336" s="139" t="s">
        <v>58</v>
      </c>
      <c r="F336" s="149">
        <v>5</v>
      </c>
      <c r="G336" s="138" t="s">
        <v>337</v>
      </c>
      <c r="H336" s="160" t="s">
        <v>191</v>
      </c>
    </row>
    <row r="337" spans="1:8" ht="18" customHeight="1">
      <c r="A337" s="137">
        <v>330</v>
      </c>
      <c r="B337" s="138" t="s">
        <v>648</v>
      </c>
      <c r="C337" s="177">
        <v>38482</v>
      </c>
      <c r="D337" s="156"/>
      <c r="E337" s="139" t="s">
        <v>31</v>
      </c>
      <c r="F337" s="149">
        <v>5</v>
      </c>
      <c r="G337" s="138" t="s">
        <v>666</v>
      </c>
      <c r="H337" s="160" t="s">
        <v>191</v>
      </c>
    </row>
    <row r="338" spans="1:8" ht="18" customHeight="1">
      <c r="A338" s="137">
        <v>331</v>
      </c>
      <c r="B338" s="138" t="s">
        <v>649</v>
      </c>
      <c r="C338" s="177">
        <v>38596</v>
      </c>
      <c r="D338" s="156" t="s">
        <v>36</v>
      </c>
      <c r="E338" s="139" t="s">
        <v>31</v>
      </c>
      <c r="F338" s="149">
        <v>5</v>
      </c>
      <c r="G338" s="138" t="s">
        <v>667</v>
      </c>
      <c r="H338" s="160" t="s">
        <v>191</v>
      </c>
    </row>
    <row r="339" spans="1:8" ht="18" customHeight="1">
      <c r="A339" s="137">
        <v>332</v>
      </c>
      <c r="B339" s="138" t="s">
        <v>650</v>
      </c>
      <c r="C339" s="177">
        <v>38665</v>
      </c>
      <c r="D339" s="156"/>
      <c r="E339" s="139" t="s">
        <v>31</v>
      </c>
      <c r="F339" s="149">
        <v>5</v>
      </c>
      <c r="G339" s="138" t="s">
        <v>668</v>
      </c>
      <c r="H339" s="160" t="s">
        <v>191</v>
      </c>
    </row>
    <row r="340" spans="1:8" ht="18" customHeight="1">
      <c r="A340" s="137">
        <v>333</v>
      </c>
      <c r="B340" s="138" t="s">
        <v>176</v>
      </c>
      <c r="C340" s="139" t="s">
        <v>651</v>
      </c>
      <c r="D340" s="156"/>
      <c r="E340" s="139" t="s">
        <v>31</v>
      </c>
      <c r="F340" s="149">
        <v>5</v>
      </c>
      <c r="G340" s="138" t="s">
        <v>213</v>
      </c>
      <c r="H340" s="160" t="s">
        <v>191</v>
      </c>
    </row>
    <row r="341" spans="1:8" ht="18" customHeight="1">
      <c r="A341" s="137">
        <v>334</v>
      </c>
      <c r="B341" s="138" t="s">
        <v>652</v>
      </c>
      <c r="C341" s="139" t="s">
        <v>653</v>
      </c>
      <c r="D341" s="156"/>
      <c r="E341" s="139" t="s">
        <v>31</v>
      </c>
      <c r="F341" s="149">
        <v>5</v>
      </c>
      <c r="G341" s="138" t="s">
        <v>445</v>
      </c>
      <c r="H341" s="160" t="s">
        <v>191</v>
      </c>
    </row>
    <row r="342" spans="1:8" ht="18" customHeight="1">
      <c r="A342" s="137">
        <v>335</v>
      </c>
      <c r="B342" s="138" t="s">
        <v>654</v>
      </c>
      <c r="C342" s="139" t="s">
        <v>655</v>
      </c>
      <c r="D342" s="156" t="s">
        <v>36</v>
      </c>
      <c r="E342" s="139" t="s">
        <v>31</v>
      </c>
      <c r="F342" s="149">
        <v>5</v>
      </c>
      <c r="G342" s="138" t="s">
        <v>335</v>
      </c>
      <c r="H342" s="160" t="s">
        <v>191</v>
      </c>
    </row>
    <row r="343" spans="1:8" ht="18" customHeight="1">
      <c r="A343" s="137">
        <v>336</v>
      </c>
      <c r="B343" s="138" t="s">
        <v>656</v>
      </c>
      <c r="C343" s="139" t="s">
        <v>657</v>
      </c>
      <c r="D343" s="156" t="s">
        <v>36</v>
      </c>
      <c r="E343" s="139" t="s">
        <v>31</v>
      </c>
      <c r="F343" s="149">
        <v>5</v>
      </c>
      <c r="G343" s="138" t="s">
        <v>188</v>
      </c>
      <c r="H343" s="160" t="s">
        <v>191</v>
      </c>
    </row>
    <row r="344" spans="1:8" ht="18" customHeight="1">
      <c r="A344" s="137">
        <v>337</v>
      </c>
      <c r="B344" s="138" t="s">
        <v>658</v>
      </c>
      <c r="C344" s="139" t="s">
        <v>659</v>
      </c>
      <c r="D344" s="156" t="s">
        <v>36</v>
      </c>
      <c r="E344" s="139" t="s">
        <v>31</v>
      </c>
      <c r="F344" s="149">
        <v>5</v>
      </c>
      <c r="G344" s="138" t="s">
        <v>636</v>
      </c>
      <c r="H344" s="160" t="s">
        <v>191</v>
      </c>
    </row>
    <row r="345" spans="1:8" ht="18" customHeight="1" thickBot="1">
      <c r="A345" s="137">
        <v>338</v>
      </c>
      <c r="B345" s="157" t="s">
        <v>660</v>
      </c>
      <c r="C345" s="182">
        <v>38635</v>
      </c>
      <c r="D345" s="158" t="s">
        <v>36</v>
      </c>
      <c r="E345" s="159" t="s">
        <v>31</v>
      </c>
      <c r="F345" s="167">
        <v>5</v>
      </c>
      <c r="G345" s="157" t="s">
        <v>635</v>
      </c>
      <c r="H345" s="163" t="s">
        <v>191</v>
      </c>
    </row>
    <row r="346" spans="1:8" ht="18" customHeight="1">
      <c r="A346" s="134"/>
      <c r="B346" s="28"/>
      <c r="C346" s="135"/>
      <c r="D346" s="30"/>
      <c r="E346" s="30"/>
      <c r="G346" s="28"/>
      <c r="H346" s="136"/>
    </row>
    <row r="347" spans="1:8" ht="18" customHeight="1">
      <c r="A347" s="134"/>
      <c r="B347" s="20" t="s">
        <v>695</v>
      </c>
      <c r="D347" s="58" t="s">
        <v>852</v>
      </c>
      <c r="E347" s="58"/>
      <c r="F347" s="58"/>
      <c r="H347" s="136"/>
    </row>
    <row r="348" spans="1:8" ht="18" customHeight="1">
      <c r="A348" s="84"/>
      <c r="B348" s="20"/>
      <c r="D348" s="58"/>
      <c r="E348" s="11" t="s">
        <v>508</v>
      </c>
      <c r="F348" s="11"/>
      <c r="H348" s="136"/>
    </row>
    <row r="349" spans="1:8" ht="18" customHeight="1">
      <c r="A349" s="84"/>
      <c r="B349" s="20"/>
      <c r="D349" s="58"/>
      <c r="E349" s="58"/>
      <c r="F349" s="58"/>
      <c r="H349" s="136"/>
    </row>
    <row r="350" spans="1:8" ht="18" customHeight="1">
      <c r="A350" s="84"/>
      <c r="B350" s="20"/>
      <c r="D350" s="58"/>
      <c r="E350" s="58"/>
      <c r="F350" s="58"/>
      <c r="H350" s="136"/>
    </row>
    <row r="351" spans="1:8" ht="18" customHeight="1">
      <c r="A351" s="84"/>
      <c r="B351" s="20"/>
      <c r="D351" s="58"/>
      <c r="E351" s="58"/>
      <c r="F351" s="58"/>
      <c r="H351" s="136"/>
    </row>
    <row r="352" spans="1:8" ht="18" customHeight="1">
      <c r="A352" s="84"/>
      <c r="B352" s="20"/>
      <c r="D352" s="58"/>
      <c r="E352" s="58"/>
      <c r="F352" s="58"/>
      <c r="H352" s="136"/>
    </row>
    <row r="353" spans="1:8" ht="18" customHeight="1">
      <c r="A353" s="84"/>
      <c r="B353" s="28"/>
      <c r="C353" s="85"/>
      <c r="D353" s="30"/>
      <c r="E353" s="11" t="s">
        <v>133</v>
      </c>
      <c r="F353" s="11"/>
      <c r="H353" s="136"/>
    </row>
    <row r="354" ht="18" customHeight="1">
      <c r="H354" s="136"/>
    </row>
    <row r="355" spans="2:8" ht="18" customHeight="1">
      <c r="B355" s="20"/>
      <c r="D355" s="58"/>
      <c r="H355" s="136"/>
    </row>
    <row r="356" spans="2:8" ht="18" customHeight="1">
      <c r="B356" s="20"/>
      <c r="D356" s="58"/>
      <c r="E356" s="58"/>
      <c r="F356" s="58"/>
      <c r="H356" s="136"/>
    </row>
    <row r="357" spans="3:8" ht="18" customHeight="1">
      <c r="C357" s="20"/>
      <c r="H357" s="136"/>
    </row>
    <row r="359" spans="2:11" ht="18" customHeight="1">
      <c r="B359" s="20"/>
      <c r="D359" s="58"/>
      <c r="E359" s="58"/>
      <c r="F359" s="58"/>
      <c r="J359" s="58"/>
      <c r="K359" s="58"/>
    </row>
    <row r="360" spans="3:10" ht="18" customHeight="1">
      <c r="C360" s="20"/>
      <c r="E360" s="11"/>
      <c r="F360" s="11"/>
      <c r="J360" s="11"/>
    </row>
  </sheetData>
  <mergeCells count="3">
    <mergeCell ref="A4:H4"/>
    <mergeCell ref="A5:H5"/>
    <mergeCell ref="A1:C1"/>
  </mergeCells>
  <dataValidations count="1">
    <dataValidation type="list" allowBlank="1" showInputMessage="1" showErrorMessage="1" sqref="D139:D142 D78:D79 D93:D98 D178:D184 D319:D327">
      <formula1>"Nam,Nữ"</formula1>
    </dataValidation>
  </dataValidations>
  <printOptions/>
  <pageMargins left="0" right="0" top="0" bottom="0" header="0" footer="0"/>
  <pageSetup horizontalDpi="600" verticalDpi="600" orientation="portrait" paperSize="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Giao duc va Dao 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Quoc Vuong</dc:creator>
  <cp:keywords/>
  <dc:description/>
  <cp:lastModifiedBy>Smart</cp:lastModifiedBy>
  <cp:lastPrinted>2015-08-19T03:34:14Z</cp:lastPrinted>
  <dcterms:created xsi:type="dcterms:W3CDTF">2009-05-01T15:19:40Z</dcterms:created>
  <dcterms:modified xsi:type="dcterms:W3CDTF">2015-08-25T08:29:42Z</dcterms:modified>
  <cp:category/>
  <cp:version/>
  <cp:contentType/>
  <cp:contentStatus/>
</cp:coreProperties>
</file>